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<sst xmlns="http://schemas.openxmlformats.org/spreadsheetml/2006/main" count="9120" uniqueCount="2010">
  <si>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</si>
  <si>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</si>
  <si>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</si>
  <si>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</si>
  <si>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</si>
  <si>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</si>
  <si>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</si>
  <si>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</si>
  <si>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</si>
  <si>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</si>
  <si>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</si>
  <si>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</si>
  <si>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</si>
  <si>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</si>
  <si>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</si>
  <si>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</si>
  <si>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</si>
  <si>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</si>
  <si>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</si>
  <si>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</si>
  <si>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</si>
  <si>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</si>
  <si>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</si>
  <si>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</si>
  <si>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</si>
  <si>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</si>
  <si>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</si>
  <si>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</si>
  <si>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</si>
  <si>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</si>
  <si>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</si>
  <si>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</si>
  <si>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</si>
  <si>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</si>
  <si>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</si>
  <si>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</si>
  <si>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</si>
  <si>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</si>
  <si>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</si>
  <si>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</si>
  <si>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</si>
  <si>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</si>
  <si>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</si>
  <si>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</si>
  <si>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</si>
  <si>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</si>
  <si>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</si>
  <si>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</si>
  <si>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</si>
  <si>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</si>
  <si>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</si>
  <si>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</si>
  <si>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</si>
  <si>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</si>
  <si>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</si>
  <si>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</si>
  <si>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</si>
  <si>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</si>
  <si>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</si>
  <si>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</si>
  <si>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</si>
  <si>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</si>
  <si>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</si>
  <si>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</si>
  <si>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</si>
  <si>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</si>
  <si>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</si>
  <si>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</si>
  <si>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</si>
  <si>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</si>
  <si>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</si>
  <si>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</si>
  <si>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</si>
  <si>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</si>
  <si>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</si>
  <si>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</si>
  <si>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</si>
  <si>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</si>
  <si>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</si>
  <si>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</si>
  <si>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</si>
  <si>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</si>
  <si>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</si>
  <si>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</si>
  <si>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</si>
  <si>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</si>
  <si>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</si>
  <si>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</si>
  <si>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</si>
  <si>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</si>
  <si>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</si>
  <si>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</si>
  <si>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</si>
  <si>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</si>
  <si>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</si>
  <si>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</si>
  <si>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</si>
  <si>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</si>
  <si>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</si>
  <si>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</si>
  <si>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</si>
  <si>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</si>
  <si>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</si>
  <si>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</si>
  <si>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</si>
  <si>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</si>
  <si>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</si>
  <si>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</si>
  <si>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</si>
  <si>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</si>
  <si>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</si>
  <si>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</si>
  <si>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</si>
  <si>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</si>
  <si>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</si>
  <si>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</si>
  <si>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</si>
  <si>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</si>
  <si>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</si>
  <si>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</si>
  <si>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</si>
  <si>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</si>
  <si>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</si>
  <si>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</si>
  <si>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</si>
  <si>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</si>
  <si>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</si>
  <si>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</si>
  <si>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</si>
  <si>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</si>
  <si>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</si>
  <si>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</si>
  <si>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</si>
  <si>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เกษตรและสหกรณ์</t>
  </si>
  <si>
    <t>จตุจักร</t>
  </si>
  <si>
    <t>ประกวดราคาจ้างเหมาบริการ
ดูแลและบำรุงรักษาระบบฐาน
ข้อมูลหลัก ปี 2567 ระยะเวลา 
6 เดือน (ตุลาคม 2566 - 
มีนาคม 2567)</t>
  </si>
  <si>
    <t>พ.ร.บ. งบประมาณรายจ่าย</t>
  </si>
  <si>
    <t>อยู่ระหว่างการดำเนินการและตรวจรับ</t>
  </si>
  <si>
    <t>วิธีประกาศเชิญชวนทั่วไป</t>
  </si>
  <si>
    <t>บริษัท ดีพร้อม คอนซัลติ้ง จำกัด</t>
  </si>
  <si>
    <t>31/03/2567</t>
  </si>
  <si>
    <t>ประกวดราคาจ้างเหมา
บริการระบบเครือข่าย VPN 
และอินเตอร์เน็ต ปีงบประมาณ 
พ.ศ. 2567</t>
  </si>
  <si>
    <t>ลงนามในสัญญา</t>
  </si>
  <si>
    <t>บริษัท ยูไนเต็ด อินฟอร์เมชั่น ไฮเวย์ จำกัด</t>
  </si>
  <si>
    <t>30/09/2567</t>
  </si>
  <si>
    <t>จ้างเหมาให้บริการรักษา
ความปลอดภัยอาคารสถานที่
และทรัพย์สินของกรมส่งเสริม
การเกษตร ประจำปีงบประมาณ 
พ.ศ. 2567 ระยะเวลา 6 เดือน 
ตั้งแต่วันที่ 1 ตุลาคม 2566 - 
31 มีนาคม 2567</t>
  </si>
  <si>
    <t>วิธีเฉพาะเจาะจง</t>
  </si>
  <si>
    <t>องค์การสงเคราะห์ทหารผ่านศึกในพระบรมราชูปถัมภ์</t>
  </si>
  <si>
    <t xml:space="preserve">31/03/2567 </t>
  </si>
  <si>
    <t>เช่าเครื่องถ่ายเอกสาร
เดือนตุลาคม - ธันวาคม 2566</t>
  </si>
  <si>
    <t>สิ้นสุดสัญญา</t>
  </si>
  <si>
    <t>บริษัท เอส.ดี.พี. เซลส์ แอนด์ เซอร์วิส จำกัด</t>
  </si>
  <si>
    <t>18 ต.ค. 66</t>
  </si>
  <si>
    <t>31 ธ.ค. 66</t>
  </si>
  <si>
    <t>เช่าเครื่องถ่ายเอกสาร
เดือนมกราคม - มีนาคม  2567</t>
  </si>
  <si>
    <t>25 ธ.ค. 66</t>
  </si>
  <si>
    <t>31 มี.ค. 67</t>
  </si>
  <si>
    <t>ซื้อวัสดุคอมพิเตอร์ จำนวน 5 รายการ</t>
  </si>
  <si>
    <t>บริษัท มิสเตอร์ อิ๊งค์ คอมพิวเตอร์ เซอร์วิส จำกัด</t>
  </si>
  <si>
    <t>26 มี.ค. 67</t>
  </si>
  <si>
    <t>5 เม.ย. 67</t>
  </si>
  <si>
    <t>กรมส่งเสริมการเกษตร</t>
  </si>
  <si>
    <t>ซ่อมเปลี่ยนอะไหล่รถยนต์ ฮษ 1319</t>
  </si>
  <si>
    <t>0105547024669</t>
  </si>
  <si>
    <t>บ.โตโยต้า กรุงไทย จำกัด</t>
  </si>
  <si>
    <t>3 มค.67</t>
  </si>
  <si>
    <t>12 มค.67</t>
  </si>
  <si>
    <t>จ้างทำเล่มรายงานผลการวิเคราะห์ภาพถ่ายทางอากาศและแผนที่</t>
  </si>
  <si>
    <t>นาวาอากาศตรี วีระชัย วังกดิลก</t>
  </si>
  <si>
    <t>17 ม.ค. 67</t>
  </si>
  <si>
    <t>27 ม.ค. 67</t>
  </si>
  <si>
    <t>จ้างตรวจเช็คและซ่อมแซมระบบตู้สาขาโทรศัพท์</t>
  </si>
  <si>
    <t>ดีเทค เนทเวิร์ค</t>
  </si>
  <si>
    <t>14 พ.ย. 66</t>
  </si>
  <si>
    <t>28 พ.ย. 66</t>
  </si>
  <si>
    <t>จ้างซ่อมแซมวอลล์เปเปอร์ห้องทำงานผู้บริหาร</t>
  </si>
  <si>
    <t>บริษัท พี.เค. ดีไซน์ 1972 จำกัด</t>
  </si>
  <si>
    <t>10 ธ.ค. 66</t>
  </si>
  <si>
    <t>19 ธ.ค. 66</t>
  </si>
  <si>
    <t>เช่าเต็นท์พร้อมอุปกรณ์ งานวันสถาปนากรมฯ</t>
  </si>
  <si>
    <t>บ. สยามชัย อลูมิเนียมฯ</t>
  </si>
  <si>
    <t>19 ต.ค. 66</t>
  </si>
  <si>
    <t>23 ต.ค. 66</t>
  </si>
  <si>
    <t>เช่าโต๊ะ เก้าอี้ พร้อมอุปกรณ์ งานวันสถาปนากรมฯ</t>
  </si>
  <si>
    <t>บ. วิคเตอร์ เต็นท์ จำกัด</t>
  </si>
  <si>
    <t>21 ต.ค. 66</t>
  </si>
  <si>
    <t>ซื้อวัสดุจัดงานเฉลิมพระเกียรติ พระบาทสมเด็จพระเจ้าอยู่หัว เนื่องในโอกาสมหามงคลเฉลิมพระชนมพรรษา 6 รอบ 28 ก.ค. 67</t>
  </si>
  <si>
    <t>ร้าน ธ.ธนธง</t>
  </si>
  <si>
    <t>1 ก.พ. 67</t>
  </si>
  <si>
    <t>3 ก.พ. 67</t>
  </si>
  <si>
    <t>ซื้อวัสดุไฟฟ้าและสายแลนเพื่อใช้ในราชการ</t>
  </si>
  <si>
    <t>ร้านเก้าสิงห์การไฟฟ้า</t>
  </si>
  <si>
    <t>12 ธ.ค. 66</t>
  </si>
  <si>
    <t>15 ธ.ค. 66</t>
  </si>
  <si>
    <t>จ้างเหมาให้บริการดูแลบำรุงรักษาต้นไม้และไม้ดอกไม้ประดับ สวนหย่อมและสนามหญ้า ในบริเวณกรมส่งเสริมการเกษตร ประจำปีงบประมาณ พ.ศ. 2567 (ต.ค. 66 - มี.ค. 67)</t>
  </si>
  <si>
    <t>บริษัท รักษาความปลอดภัย เค.เอ็ม
 อินเตอร์เทค จำกัด</t>
  </si>
  <si>
    <t>30 ต.ค. 66</t>
  </si>
  <si>
    <t>จ้างเหมาทำความสะอาดอาคารและสถานที่ทำการของกรมส่งเสริมการเกษตร ประจำปีงบประมาณ พ.ศ. 2567 (ต.ค. 66 - มี.ค. 67)</t>
  </si>
  <si>
    <t>2 พ.ย. 66</t>
  </si>
  <si>
    <t>จ้างเหมาให้บริการบำรุงรักษาลิฟต์อาคารกรมส่งเสริมการเกษตร ประจำปีงบประมาณ พ.ศ. 2567 (ต.ค. 66- มี.ค. 67)</t>
  </si>
  <si>
    <t>บริษัท ดีพร้อม ดีเวลล็อปเม้นท์ จำกัด</t>
  </si>
  <si>
    <t>จ้างตัดแต่งต้นไม้บริเวณกรมส่งเสริมการเกษตร</t>
  </si>
  <si>
    <t>นายดาวน้อย หาบุญพาส</t>
  </si>
  <si>
    <t>7 มี.ค. 67</t>
  </si>
  <si>
    <t>จ้างซ่อมอุปกรณ์สำนักงาน</t>
  </si>
  <si>
    <t>บริษัท พีเอ็ม ออโตเมชั่น (ประเทศไทย) จำกัด</t>
  </si>
  <si>
    <t>19 ธ.ค.66</t>
  </si>
  <si>
    <t>23 ธ.ค.66</t>
  </si>
  <si>
    <t>ซื้อกระดาษถ่ายเอกสาร</t>
  </si>
  <si>
    <t>เอ - วัน พลัส</t>
  </si>
  <si>
    <t>20 พ.ย.66</t>
  </si>
  <si>
    <t>25 พ.ย.66</t>
  </si>
  <si>
    <t>เช่าเครื่องถ่ายเอกสาร (1 ต.ค.-31 ธ.ค.66)</t>
  </si>
  <si>
    <t>บริษัท เอส.ดี.พี.เซลส์ แอนด์ เซอร์วิส จำกัด</t>
  </si>
  <si>
    <t>25 ต.ค.66</t>
  </si>
  <si>
    <t>31 ธ.ค.66</t>
  </si>
  <si>
    <t>เช่าเครื่องถ่ายเอกสาร (1-31 ม.ค.67)</t>
  </si>
  <si>
    <t>28 ธ.ค.66</t>
  </si>
  <si>
    <t>31 ม.ค.67</t>
  </si>
  <si>
    <t>เช่าเครื่องถ่ายเอกสาร (1-29 ก.พ.67)</t>
  </si>
  <si>
    <t>29 ก.พ.67</t>
  </si>
  <si>
    <t>เช่าเครื่องถ่ายเอกสาร (1 มี.ค.-31 พ.ค.67)</t>
  </si>
  <si>
    <t>31 พ.ค.67</t>
  </si>
  <si>
    <t>เช่าเครื่องถ่ายเอกสารใช้ในราชการกองคลัง จำนวน 6 เดือน</t>
  </si>
  <si>
    <t>0105551098876</t>
  </si>
  <si>
    <t>บริษัท เอส.ดี.พี.เซลส์ แอนด์ เซอร์วิส</t>
  </si>
  <si>
    <t>24 ต.ค 66</t>
  </si>
  <si>
    <t>เช่าเครื่องถ่ายเอกสารใช้ในราชการกองคลัง จำนวน 3 เดือน</t>
  </si>
  <si>
    <t>29 มี.ค. 67</t>
  </si>
  <si>
    <t>30 มิ.ย. 67</t>
  </si>
  <si>
    <t>จ้างเหมาบริการพนักงานขับรถยนต์ จำนวน 3 เดือน</t>
  </si>
  <si>
    <t>นายบุญเลิศ พันสีดา</t>
  </si>
  <si>
    <t>จ้างดูแลโปรแกรมควบคุมการใช้จ่ายเงินของกรมส่งเสริมการเกษตร จำนวน 6 เดือน</t>
  </si>
  <si>
    <t>นายวิรัตน์ หฤทัยธนาสันติ์</t>
  </si>
  <si>
    <t>28 ธ.ค. 66</t>
  </si>
  <si>
    <t>จ้างทำตรายาง จำนวน 1 งาน</t>
  </si>
  <si>
    <t>ร้านเอ็มวี ออฟฟิศเซ็นเตอร์</t>
  </si>
  <si>
    <t>8 มี.ค. 67</t>
  </si>
  <si>
    <t>22 มี.ค. 67</t>
  </si>
  <si>
    <t>จ้างเหมาบริการพนักงานขับรถยนต์ จำนวน 2 เดือน</t>
  </si>
  <si>
    <t>31 พ.ค. 67</t>
  </si>
  <si>
    <t>จ้างดูแลโปรแกรมควบคุมการใช้จ่ายเงินของกรมส่งเสริมการเกษตร จำนวน 3 เดือน</t>
  </si>
  <si>
    <t>จ้างซ่อมเปลี่ยนแบตเตอรี่เครื่องสำรองไฟ</t>
  </si>
  <si>
    <t>29 มีนาคม 2567</t>
  </si>
  <si>
    <t>5 เมษายน 2567</t>
  </si>
  <si>
    <t>จัดซื้อวัสดุคอมพิวเตอร์และวัสดุสำนักงาน จำนวน 15 รายการ</t>
  </si>
  <si>
    <t>บริษัท เอส ซี ที ซี จำกัด</t>
  </si>
  <si>
    <t>1 ธ.ค. 66</t>
  </si>
  <si>
    <t>7 ธ.ค. 66</t>
  </si>
  <si>
    <t>จ้างเหมาจัดนิทรรศการเผยแพร่การขับเคลื่อนงานตามนโยบายรัฐมนตรีว่าการกระทรวงเกษตรและสหกรณ์ เพื่อแสดงผลการดำเนินงาน Go Green สู่ความยั่งยืนด้วย BCG</t>
  </si>
  <si>
    <t>บริษัท ครีเอทีฟ ฟรีค จำกัด (สำนักงานใหญ่)</t>
  </si>
  <si>
    <t>17 ต.ค. 66</t>
  </si>
  <si>
    <t>20 ต.ค. 66</t>
  </si>
  <si>
    <t>จ้างถ่ายเอกสารพร้อมเข้าเล่ม จำนวน 1,150 เล่ม</t>
  </si>
  <si>
    <t>ห้างหุ้นส่วนจำกัด วสุ ก๊อปปี้ 1995</t>
  </si>
  <si>
    <t>1 ก.พ. 2567</t>
  </si>
  <si>
    <t>จ้างทำรายงานประจำปีงบประมาณ พ.ศ. 2566 กรมส่งเสริมการเกษตร</t>
  </si>
  <si>
    <t>บริษัท นิวธรรมดาการพิมพ์ (ประเทศไทย) จำกัด</t>
  </si>
  <si>
    <t>18 มี.ค. 67</t>
  </si>
  <si>
    <t>17 เม.ย. 2567</t>
  </si>
  <si>
    <t>เช่าเครื่องถ่ายเอกสาร จำนวน 1 เครื่อง (6 เดือน)</t>
  </si>
  <si>
    <t>16 ต.ค. 66</t>
  </si>
  <si>
    <t>จัดซื้อวัสดุอุปกรณ์ตกแต่ง ในโครงการสัมมนาการขับเคลื่อนงานส่งเสริมการเกษตร ประจำปีงบประมาณ พ.ศ. 2567 เนื่องในโอกาสวันคล้ายวันสถาปนากรมส่งเสริมการเกษตร</t>
  </si>
  <si>
    <t>นายชัยพร จินาวงค์</t>
  </si>
  <si>
    <t>12 ต.ค. 66</t>
  </si>
  <si>
    <t>เช่าเครื่องถ่ายเอกสาร จำนวน 1 เครื่อง (2 เดือน)</t>
  </si>
  <si>
    <t>28 มี.ค. 67</t>
  </si>
  <si>
    <t>จ้างเหมาจัดนิทรรศการเผยแพร่การขับเคลื่อนงานตามนโยบายรัฐมนตรีว่าการกระทรวงเกษตรและสหกรณ์ เรื่อง ขยายผลโครงการอันเนื่องมาจากพระราชดำริ ในโครงการสัมมนาการขับเคลื่อนงานส่งเสริมการเกษตร ประจำปีงบประมาณ พ.ศ. 2567 เนื่องในโอกาสวันคล้ายวันสถาปนากรมส่งเสริมการเกษตร</t>
  </si>
  <si>
    <t>จ้างเหมาจัดงานโครงการสร้างการรับรู้และขยายผลการแก้ไขปัญหาการเผาในพื้นที่การเกษตรอย่างยั่งยืนโดยการมีส่วนร่วมของชุมชน</t>
  </si>
  <si>
    <t>บริษัท ครีเอท อินเทลลิเจ้นซ์ จำกัด</t>
  </si>
  <si>
    <t>27 ธ.ค. 66</t>
  </si>
  <si>
    <t>จ้างพิมพ์เอกสารพัฒนาสื่อความรู้เรื่องการใช้และบำรุงรักษารถแทรกเตอร์การเกษตร</t>
  </si>
  <si>
    <t>4 ธ.ค. 66</t>
  </si>
  <si>
    <t>3 ม.ค. 67</t>
  </si>
  <si>
    <t>จ้างเหมาจัดโครงการจัดนิทรรศการงานประชุมวิชาการการพัฒนาเด็กและเยาวชนในถิ่นทุรกันดาร ตามพระราชดำริ สมเด็จพระกนิษฐา
 ธิราชเจ้า กรมสมเด็จพระเทพรัตนราชสุดา ฯ สยามบรมราชกุมารี ประจำปี 2566</t>
  </si>
  <si>
    <t>22 ธ.ค. 66</t>
  </si>
  <si>
    <t>จ้างเหมาจัดนิทรรศการโครงการพระราชดำริ ภายใต้โครงการร่วมงานมหกรรมการเกษตรและท่องเที่ยวถนนสายดอกไม้งามริมกว๊านพะเยา จังหวัดพะเยา</t>
  </si>
  <si>
    <t>นางสาวนราลัย ผดุงกิจ</t>
  </si>
  <si>
    <t>จ้างพิมพ์เอกสารสรุปผลการดำเนินงานโครงการคลินิกเกษตรเคลื่อนที่ในพระราชานุเคราะห์ สมเด็จพระบรมโอรสาธิราช ฯ สยามมกุฎราชกุมาร ปี 2566</t>
  </si>
  <si>
    <t>5 ม.ค. 67</t>
  </si>
  <si>
    <t>4 เม.ย. 67</t>
  </si>
  <si>
    <t>จ้างเหมาจัดนิทรรศการและการสาธิตโครงการสวนเกษตรตามแนวพระราชดำริ อุทยาน ร.2</t>
  </si>
  <si>
    <t>19 ม.ค. 67</t>
  </si>
  <si>
    <t>5 ก.พ. 67</t>
  </si>
  <si>
    <t>เช่าเครื่องถ่ายเอกสาร</t>
  </si>
  <si>
    <t>บริษัท เอส ดี พี เซลส์ แอนด์ เซอร์วิส จำกัด</t>
  </si>
  <si>
    <t>ซ.กวพ.1/2567</t>
  </si>
  <si>
    <t>9 ต.ค. 66</t>
  </si>
  <si>
    <t>31 ต.ค. 66</t>
  </si>
  <si>
    <t>จัดซื้อวัสดุ ถั่วลิสง</t>
  </si>
  <si>
    <t>อื่น ๆ</t>
  </si>
  <si>
    <t>บริษัทเกรทเกษตร เคมีคอล จำกัด</t>
  </si>
  <si>
    <t>ซ.กวพ.2/2567</t>
  </si>
  <si>
    <t>2 ต.ค. 66</t>
  </si>
  <si>
    <t>5 ต.ค. 66</t>
  </si>
  <si>
    <t>จัดซื้อวัสดุ</t>
  </si>
  <si>
    <t xml:space="preserve">บริษัทเอสแอนด์ ดับบลิว ไฮสปีด เอ็นเตอร์ไพร์ส </t>
  </si>
  <si>
    <t>ซ.กวพ.3/2567</t>
  </si>
  <si>
    <t>27 ต.ค. 66</t>
  </si>
  <si>
    <t>1 พ.ย. 66</t>
  </si>
  <si>
    <t xml:space="preserve">ห้างหุ้นส่วนจำกัด พีรญาเซ็นเตอร์ </t>
  </si>
  <si>
    <t>ซ.กวพ.4/2567</t>
  </si>
  <si>
    <t>19 พ.ย. 66</t>
  </si>
  <si>
    <t>จัดซื้อวััสดุถั่วลิสง</t>
  </si>
  <si>
    <t>ซ.กวพ.5/2567</t>
  </si>
  <si>
    <t>22 พ.ย. 66</t>
  </si>
  <si>
    <t>25 พ.ย. 66</t>
  </si>
  <si>
    <t>ห้างหุ้นส่วนจำกัด สาธิต เอ็นจิเนียนริ่ง ซัพพลาย</t>
  </si>
  <si>
    <t>ซ.กวพ.6/2567</t>
  </si>
  <si>
    <t>6 ธ.ค. 66</t>
  </si>
  <si>
    <t>11 ธ.ค. 66</t>
  </si>
  <si>
    <t>บริษัท เอส เน็ตเวิร์ค โซลูชั่น จำกัด</t>
  </si>
  <si>
    <t>ซ.กวพ.7/2567</t>
  </si>
  <si>
    <t>12 ก.พ. 67</t>
  </si>
  <si>
    <t>17 ก.พ. 67</t>
  </si>
  <si>
    <t>จ้างเหมาบริการ</t>
  </si>
  <si>
    <t>นายสรรเพ็ชญ์  ศรีจันทึก</t>
  </si>
  <si>
    <t>จ.กวพ.1/2567</t>
  </si>
  <si>
    <t>นายสมชาย  ขำวิชัย</t>
  </si>
  <si>
    <t>จ.กวพ.2/2567</t>
  </si>
  <si>
    <t>ว่าที่ร้อยตรีหญิงเทวิกา  ช่วยนุกูล</t>
  </si>
  <si>
    <t>จ.กวพ.3/2567</t>
  </si>
  <si>
    <t>10 ต.ค. 66</t>
  </si>
  <si>
    <t>นางสาวจุฑามาส  ไกรสิทธิ์</t>
  </si>
  <si>
    <t>จ.กวพ.4/2567</t>
  </si>
  <si>
    <t>จ.กวพ.14/2567</t>
  </si>
  <si>
    <t>26 ธ.ค. 66</t>
  </si>
  <si>
    <t>จ.กวพ.15/2567</t>
  </si>
  <si>
    <t>20 ต.ค 66</t>
  </si>
  <si>
    <t>31 มี.ค 67</t>
  </si>
  <si>
    <t>เงินนอกงบประมาณ (เงินทุนวิจัยฯ</t>
  </si>
  <si>
    <t>0103537000943</t>
  </si>
  <si>
    <t>ห้างหุ้นส่วนจำกัด ศรัณย์ฉัตร 3</t>
  </si>
  <si>
    <t>26 ม.ค 67</t>
  </si>
  <si>
    <t>2 ก.พ. 67</t>
  </si>
  <si>
    <t>ซื้อวัสดุสำนักงานและวัสดุสิ้นเปลือง จำนวน 13 รายการ</t>
  </si>
  <si>
    <t>23 ก.พ. 67</t>
  </si>
  <si>
    <t>4 มี.ค 67</t>
  </si>
  <si>
    <t>25 มี.ค 67</t>
  </si>
  <si>
    <t>จ้างเหมาบริการระบบประชุมออนไลน์ผ่านเครือข่ายอินเตอร์เน็ต</t>
  </si>
  <si>
    <t>0105551044733</t>
  </si>
  <si>
    <t>บริษัท แอร์โรว์ ไอที 
ซิสเต็มส์ จำกัด</t>
  </si>
  <si>
    <t>17 ต.ค 66</t>
  </si>
  <si>
    <t>30 ก.ย. 67</t>
  </si>
  <si>
    <t>จ้างซ่อมอะไหล่และเปลี่ยนถ่ายน้ำมันเครื่องรถยนต์ราชการ หมายเลขทะเบียน 3 กษ 3906</t>
  </si>
  <si>
    <t>0105534034725</t>
  </si>
  <si>
    <t>บริษัท อีซูซุ เมโทร จำกัด</t>
  </si>
  <si>
    <t>3 พ.ย. 66</t>
  </si>
  <si>
    <t>10 พ.ย. 67</t>
  </si>
  <si>
    <t>จ้างเหมาจัดทำสรุปรายงานระบบส่งเสริมการเกษตรแบบแปลงใหญ่ (อ้างอิงฐานข้อมูลระบบส่งเสริมการเกษตรแบบแปลงใหญ่ ณ วันที่ 30 กันยายน 2566)</t>
  </si>
  <si>
    <t>0105565105292</t>
  </si>
  <si>
    <t>บริษัท คีเดีย จำกัด</t>
  </si>
  <si>
    <t>9 พ.ย. 66</t>
  </si>
  <si>
    <t>8 ม.ค. 67</t>
  </si>
  <si>
    <t>จ้างเหมาบริการดูแลและบำรุงรักษาระบบข้อมูลเกษตรกรผู้ประสบภัยพิบัติด้านพืช ปี 2567 ระยะเวลา 9 เดือน (ตั้งแต่วันที่ 1 มกราคม ถึงวันที่ 30 กันยายน 2567)</t>
  </si>
  <si>
    <t>0105555058844</t>
  </si>
  <si>
    <t>บริษัท โคเดสก์ จำกัด</t>
  </si>
  <si>
    <t>จ้างเหมาบริการจัดทำชุดนิทรรศการกิจกรรมศูนย์บริการเกษตรพิรณราช กระทรวงเกษตรและสหกรณ์ ระดับอำเภอ</t>
  </si>
  <si>
    <t>3101402055823</t>
  </si>
  <si>
    <t>นางวรรธณี ปัญญาพรหม</t>
  </si>
  <si>
    <t>30 ม.ค. 67</t>
  </si>
  <si>
    <t>จ้างเหมาบริการดูแลและบำรุงรักษาเว็บไซต์กรมส่งเสริมการเกษตร (Internet &amp; Intranet) ระยะ 6 เดือน (เดือนเมษายน-กันยายน2567)</t>
  </si>
  <si>
    <t>0105558192444</t>
  </si>
  <si>
    <t>บริษัท บิ๊ก ดาต้า เอเจนซี่ จำกัด</t>
  </si>
  <si>
    <t>28 มี.ค 67</t>
  </si>
  <si>
    <t>จ้างเหมาบริการดูแลศูนย์ปฏิบัติการระบบเครือข่ายและเครื่องลูกข่าย ปี 2566 ระยะเวลา 2 เดือน (เดือนตุลาคม ถึงเดือนพฤศิจิกายน 2566)</t>
  </si>
  <si>
    <t>0105537041030</t>
  </si>
  <si>
    <t>บริษัท นิวเทคโนโลยี่อินฟอร์เมชั่น จำกัด</t>
  </si>
  <si>
    <t>25 ต.ค. 66</t>
  </si>
  <si>
    <t>30 พ.ย. 66</t>
  </si>
  <si>
    <t>จ้างเหมาบริการดูแลศูนย์ปฏิบัติการระบบเครือข่ายและเครื่องลูกข่าย ปี 2566 (10เดือน)</t>
  </si>
  <si>
    <t>29 พ.ย. 66</t>
  </si>
  <si>
    <t>จ้างเหมาจัดทำวีดิทัศน์แนะนำโครงการส่งเสริมความรู้ด้านเทคโนโลยีเกษตรจากแรงงานอิสราเอลสู่การพัฒนาการเกษตรสมัยใหม่</t>
  </si>
  <si>
    <t>0135559003220</t>
  </si>
  <si>
    <t>บริษัท มากมิตร โปรดักชั่น จํากัด</t>
  </si>
  <si>
    <t>6 พ.ย. 66</t>
  </si>
  <si>
    <t>15 พ.ย. 66</t>
  </si>
  <si>
    <t>จ้างเหมากิจกรรมแถลงข่าวลงนามบันทึกความเข้าใจ ว่าด้วยการส่งเสริมความรู้ด้านเทคโนโลยีเกษตรจากแรงงานอิสราเอลสู่การพัฒนาการเกษตรสมัยใหม่</t>
  </si>
  <si>
    <t>0133546005383</t>
  </si>
  <si>
    <t>ห้างหุ้นส่วนจำกัด กึ๊ดม่วน</t>
  </si>
  <si>
    <t>จ้างซ่อมเครื่องปรับอากาศหมายเลขครุภัณฑ์ 2551-009-0107-003-003</t>
  </si>
  <si>
    <t>สุรพล แอร์ เซอร์วิส</t>
  </si>
  <si>
    <t>13 พ.ย.66</t>
  </si>
  <si>
    <t>จ้างเหมาผลิตสื่อรณรงค์เพื่อสร้างการมีส่วนร่วมให้กับเจ้าหน้าที่กรมส่งเสริมการเกษตร</t>
  </si>
  <si>
    <t>21 ธ.ค. 66</t>
  </si>
  <si>
    <t>20 มี.ค. 67</t>
  </si>
  <si>
    <t>จ้างเหมาผลิตและเผยแพร่วารสารส่งเสริมการเกษตร ราย 2 เดือน จำนวน 6 ฉบับ ฉบับละ 2,600 เล่ม รวมทั้งสิ้น 15,600 เล่ม</t>
  </si>
  <si>
    <t>วิธีคัดเลือก</t>
  </si>
  <si>
    <t>0994000521839</t>
  </si>
  <si>
    <t>ชุมนุมสหกรณ์การเกษตรแห่งประเทศไทย จำกัด</t>
  </si>
  <si>
    <t>31 ต.ค. 67</t>
  </si>
  <si>
    <t>จ้างเหมากิจกรรมสร้างการมีส่วนร่วมบนสื่อสังคมออนไลน์</t>
  </si>
  <si>
    <t>28 ก.พ. 67</t>
  </si>
  <si>
    <t>5 ก.ค. 67</t>
  </si>
  <si>
    <t>จ้างเหมาโครงการประชาสัมพันธ์การบริโภคผลไม้คุณภาพของภาคตะวันออกในฤดูกาลผลิต ปี 2567</t>
  </si>
  <si>
    <t>0107536001524</t>
  </si>
  <si>
    <t>บริษัท เนชั่น กรุ๊ป (ไทยแลนด์) จํากัด (มหาชน)</t>
  </si>
  <si>
    <t>27 มี.ค. 67</t>
  </si>
  <si>
    <t>28 มิ.ย. 67</t>
  </si>
  <si>
    <t>ซื้อวัสดุสัมมนา จำนวน 10 รายการ เพื่อใช้ในกิจกรรมการสัมมนาการขับเคลื่อนงานส่งเสริมการเกษตร ประจำปีงบประมาณ พ.ศ. 2567 เนื่องในโอกาสวันคล้ายวันสถาปนากรมส่งเสริมการเกษตร</t>
  </si>
  <si>
    <t>0105559122954</t>
  </si>
  <si>
    <t>เช่าเครื่องถ่ายเอกสารไว้ใช้ในสำนักงาน ประจำปีงบประมาณ พ.ศ. 2567 จำนวน 2 เครื่อง ระยะเวลา 6 เดือน (ระหว่างวันที่ 1 ตุลาคม 2566 ถึงวันที่ 31 มีนาคม 2567)</t>
  </si>
  <si>
    <t>ซื้อวัสดุ ครั้งที่ 1 ประจำปีงบประมาณ 2567</t>
  </si>
  <si>
    <t>24 พ.ย. 66</t>
  </si>
  <si>
    <t>ซื้อหนังสือตำราวิชาการด้านการเกษตรและที่เกี่ยวข้อง จำนวน 99 รายการ</t>
  </si>
  <si>
    <t>0994000159188</t>
  </si>
  <si>
    <t>ศูนย์หนังสือแห่งจุฬาลงกรณ์มหาวิทยาลัย</t>
  </si>
  <si>
    <t>25 เม.ย. 67</t>
  </si>
  <si>
    <t>ซื้อวัสดุ ครั้งที่ 2 ประจำปีงบประมาณ 2567</t>
  </si>
  <si>
    <t>1 เม.ย. 67</t>
  </si>
  <si>
    <t xml:space="preserve">เช่าเครื่องถ่ายเอกสารไว้ใช้ในสำนักงาน ประจำปีงบประมาณ พ.ศ. 2567 จำนวน 2 เครื่อง ระยะเวลา 2 เดือน (ระหว่างวันที่ 1 เมษายน 2567 ถึงวันที่ 31 พฤษภาคม 2567) </t>
  </si>
  <si>
    <t>จ้างเหมากิจกรรมสร้างการรับรู้ข้อมูลข่าวสารงานส่งเสริมการเกษตรผ่านช่องทางสื่อต่าง ๆ ภายใต้โครงการสร้างการรับรู้ข้อมูลข่าวสารและผลิตสื่อในงานส่งเสริมการเกษตร ปี 2567</t>
  </si>
  <si>
    <t>บริษัท มีเดีย พ้อยท์ กรุ๊ป จำกัด</t>
  </si>
  <si>
    <t>27 ก.ย. 67</t>
  </si>
  <si>
    <t>จ้างเหมาจัดกิจกรรมแสดงนิทรรศการเผยแพร่การขับเคลื่อน
ตามนโยบายรัฐมนตรีว่าการกระทรวงเกษตรและสหกรณ์ 
เพื่อแสดงผลการดำเนินงานส่งเสริมเกษตรแบบแปลงใหญ่ 
และพัฒนาผู้ประกอบการเกษตรในการจัดสัมมนาการขับ
เคลื่อนงานส่งเสริมการเกษตร ประจำปีงบประมาณ 
พ.ศ. 2567 เนื่องในวันคล้ายวันสถาปนากรมส่งเสริมการเกษตร</t>
  </si>
  <si>
    <t>0135566007235</t>
  </si>
  <si>
    <t>บริษัท โปรเมค ครีเอทีฟ จำกัด</t>
  </si>
  <si>
    <t>จ้างเหมารถบัสปรับอากาศ เพื่อใช้ในโครงการการเพิ่มศักย
ภาพเพื่อขับเคลื่อนงานพัฒนาเกษตรกร</t>
  </si>
  <si>
    <t>นายสุภาพ นิจศรีวงษ์</t>
  </si>
  <si>
    <t>21 พ.ย. 66</t>
  </si>
  <si>
    <t>26 พ.ย. 66</t>
  </si>
  <si>
    <t>จ้างซ่อมเปลี่ยนไดชาร์จและอุปกรณ์ที่เกี่ยวข้องของรถยนต์
ราชการหมายเลขทะเบียน ฌร 7546</t>
  </si>
  <si>
    <t>บริษัท อีซูซุเมโทร จำกัด</t>
  </si>
  <si>
    <t>เช่าเครื่องถ่ายเอกสาร (ต.ค. - ธ.ค. 66)</t>
  </si>
  <si>
    <t>บริษัท เอส.ดี.พี. เซลล์ แอนด์ เซอร์วิส จำกัด</t>
  </si>
  <si>
    <t>29 ก.ย. 66</t>
  </si>
  <si>
    <t>เช่าเครื่องถ่ายเอกสาร (ม.ค. - มี.ค. 67)</t>
  </si>
  <si>
    <t>เช่าเครื่องถ่ายเอกสาร (เม.ย. - พ.ค. 67)</t>
  </si>
  <si>
    <t>ซื้อวัสดุ เพื่อใช้ในโครงการการเพิ่มศักยภาพเพื่อขับเคลื่อน
งานพัฒนาเกษตรกร</t>
  </si>
  <si>
    <t>0103545005509</t>
  </si>
  <si>
    <t>ห้างหุ้นส่วนจำกัด สาธิตเอ็นจิเนียริ่ง ซัพพลาย</t>
  </si>
  <si>
    <t>เช่าเครื่องถ่ายเอกสาร 
จำนวน 1 เครื่อง</t>
  </si>
  <si>
    <t>บริษัท เอส ดี พี เซลส์ แอนด์เซอร์วิส จำกัด</t>
  </si>
  <si>
    <t>31 มี.ค. 2567</t>
  </si>
  <si>
    <t>จัดซื้อวัสดุผลิตขยายศัตรูธรรมชาติ</t>
  </si>
  <si>
    <t>บีพีเอ็นอาร์ เทรดดิ้ง</t>
  </si>
  <si>
    <t>16 พ.ย. 66</t>
  </si>
  <si>
    <t>จัดจ้างผลิตชุดตรวจวิเคราะห์สารตกค้างในผลผลิตการเกษตร</t>
  </si>
  <si>
    <t>ห้างจีทีพาณิชย์</t>
  </si>
  <si>
    <t>17 พ.ย. 2566</t>
  </si>
  <si>
    <t>จัดจ้างทำกระเป๋าเอกสารพร้อมสกรีนโลโก้ เพื่อใช้ในกิจกรรมพัฒนาศักยภาพวิทยากรกระบวนการโรงเรียนเกษตรกร รุ่นที่ 1</t>
  </si>
  <si>
    <t>ร้าน เจ.เอ็น.พี กรุ๊ป</t>
  </si>
  <si>
    <t>12 ธ.ค. 2566</t>
  </si>
  <si>
    <t>จัดจ้างทำกระเป๋าเอกสารพร้อมสกรีนโลโก้ เพื่อใช้ในกิจกรรมพัฒนาศักยภาพวิทยากรกระบวนการโรงเรียนเกษตรกร  รุ่นที่ 2</t>
  </si>
  <si>
    <t>10 ม.ค. 2567</t>
  </si>
  <si>
    <t>จัดซื้อวัสดุอุปกรณ์ เพื่อใช้ในกิจกรรมพัฒนาศักยภาพวิทยากรกระบวนการโรงเรียนเกษตรกร รุ่นที่ 1</t>
  </si>
  <si>
    <t>ร้านศิริสวัสดิ์</t>
  </si>
  <si>
    <t>6 ธ.ค. 2566</t>
  </si>
  <si>
    <t>จัดซื้อวัสดุอุปกรณ์ เพื่อใช้ในกิจกรรมพัฒนาศักยภาพวิทยากรกระบวนการโรงเรียนเกษตรกร รุ่นที่ 2</t>
  </si>
  <si>
    <t>8 ม.ค. 2567</t>
  </si>
  <si>
    <t>จัดจ้างเหมารถยนต์โดยสารขนาดไม่เกิน 10 ที่นั่ง เพื่อใช้ในกิจกรรมพัฒนาศักยภาพวิทยากรกระบวนการโรงเรียนเกษตรกร รุ่นที่ 1</t>
  </si>
  <si>
    <t>0123553004842</t>
  </si>
  <si>
    <t>ห้างหุ้นส่วนจำกัด ยิ่งเจริญสตาร์ทราเวล</t>
  </si>
  <si>
    <t>13 ธ.ค. 66</t>
  </si>
  <si>
    <t>21 ธ.ค. 2566</t>
  </si>
  <si>
    <t>จัดจ้างเหมารถยนต์โดยสารขนาดไม่เกิน 10 ที่นั่ง เพื่อใช้ในกิจกรรมพัฒนาศักยภาพวิทยากรกระบวนการโรงเรียนเกษตรกร รุ่นที่ 2</t>
  </si>
  <si>
    <t>18 ม.ค. 67</t>
  </si>
  <si>
    <t>จัดซื้อวัสดุในการผลิตขยายแมลงวันผลไม้เป็นหมันสายพันธ์ุ Genetic sexing strain</t>
  </si>
  <si>
    <t>0105540014803</t>
  </si>
  <si>
    <t>บริษัท โชวะโคซัน (ประเทศไทย) จำกัด</t>
  </si>
  <si>
    <t>จัดจ้างเหมาบริการตรวจเช็คล้างเครื่องปรับอากาศ จำนวน 20 เครื่อง</t>
  </si>
  <si>
    <t>0125565021081</t>
  </si>
  <si>
    <t>บริษัท เกษมสันต์ เซอร์วิส แอร์ จำกัด</t>
  </si>
  <si>
    <t>31 ก.ค. 67</t>
  </si>
  <si>
    <t>จัดซื้อวัสดุสำนักงานสำหรับดำเนินงานโครงการวิจัยการเกษตร ป้องกันกำจัดโรคเหี่ยวของกล้วยหิน</t>
  </si>
  <si>
    <t>เงินทุนวิจัย</t>
  </si>
  <si>
    <t>4 ม.ค. 67</t>
  </si>
  <si>
    <t>24 ม.ค. 67</t>
  </si>
  <si>
    <t>จัดซื้อถังขยายชีวภัณฑ์ระดับชุมชน พร้อมอุปกรณ์</t>
  </si>
  <si>
    <t>0135543004621</t>
  </si>
  <si>
    <t>บริษัท เอสเอ็นพี ไซแอนติฟิค จำกัด</t>
  </si>
  <si>
    <t>26 ม.ค. 67</t>
  </si>
  <si>
    <t>จัดซื้อวัสดุผลิตขยายไวรัส NPV และชีวภัณฑ์ควบคุมศัตรูพืช</t>
  </si>
  <si>
    <t>23 ม.ค. 67</t>
  </si>
  <si>
    <t xml:space="preserve"> 22 เม.ย. 67</t>
  </si>
  <si>
    <t>จัดซื้อวัสดุสำนักงานสำหรับดำเนินงานโครงการวิจัยการเกษตร ขยายผลการผลิตและใช้แหนแดง</t>
  </si>
  <si>
    <t>5 มี.ค. 67</t>
  </si>
  <si>
    <t>15 มี.ค. 67</t>
  </si>
  <si>
    <t>จัดจ้างซ่อมแซมเสาไฟฟ้า อาคาร 4.1</t>
  </si>
  <si>
    <t>0135563016039</t>
  </si>
  <si>
    <t>บริษัท เพิร์ส เอ็นจิเนียริ่ง จำกัด</t>
  </si>
  <si>
    <t>29 ก.พ. 67</t>
  </si>
  <si>
    <t>21 มี.ค. 67</t>
  </si>
  <si>
    <t>เช่าเครื่องถ่ายเอกสาร จำนวน 2 เครื่อง โดยวิธีเฉพาะเจาะจง (1 ตุลาคม 2567 - 31 ธันวาคม 2567)</t>
  </si>
  <si>
    <t>09 ต.ค. 2566</t>
  </si>
  <si>
    <t>31 ธ.ค. 2566</t>
  </si>
  <si>
    <t>เช่าเครื่องถ่ายเอกสาร จำนวน 2 เครื่อง โดยวิธีเฉพาะเจาะจง (1 กุมภาพันธ์ 2567 - 31 มีนาคม 2567)</t>
  </si>
  <si>
    <t>31 ม.ค. 2566</t>
  </si>
  <si>
    <t xml:space="preserve">จ้างจัดทำของที่ระลึกโครงการสัมมนาการขับเคลื่อนงานส่งเสริมการเกษตรประจำปีงบประมาณ พ.ศ.2567 เนื่องในโอกาสวันคล้ายวันสถาปนากรมส่งเสริมการเกษตร กิจกรรมวันที่ระลึกคล้ายวันสถาปนากรมส่งเสริมการเกษตร โดยวิธีเฉพาะเจาะจง </t>
  </si>
  <si>
    <t>บ้านสวนเมล่อน อ.บ้านโพธิ์  โดยน.ส. ปคุณา บุญก่อเกื้อ</t>
  </si>
  <si>
    <t>17 ต.ค. 2566</t>
  </si>
  <si>
    <t>19 ต.ค. 2566</t>
  </si>
  <si>
    <t xml:space="preserve">จ้างเหมาพัฒนาผลิตภัณฑ์และยกระดับมาตรฐานการผลิต โครงการ การพัฒนาผลิตภัณฑ์ของวิสาหกิจชุมชนเพื่อสร้างมูลค่าให้สูงขึ้น โดยวิธีเฉพาะเจาะจง </t>
  </si>
  <si>
    <t>0503557001488</t>
  </si>
  <si>
    <t>ห้างหุ้นส่วนจำกัด นายเอสไนน์ อินเตอร์ กรุ๊ป</t>
  </si>
  <si>
    <t>31 ม.ค. 2567</t>
  </si>
  <si>
    <t>30 เม.ย. 2567</t>
  </si>
  <si>
    <t>เช่าเครื่องถ่ายเอกสาร จำนวน 2 เครื่อง โดยวิธีเฉพาะเจาะจง (1 เมษายน 2567 - 31 พฤษภาคม 2567)</t>
  </si>
  <si>
    <t>อยู่ระหว่างกระบวนการจัดซื้อจัดจ้าง</t>
  </si>
  <si>
    <t>29 มี.ค. 2567</t>
  </si>
  <si>
    <t>31 พ.ค. 2567</t>
  </si>
  <si>
    <t>ซื้อวัสดุสำนักงาน จำนวน 2 รายการ</t>
  </si>
  <si>
    <t>ห้างหุ้นส่วนจำกัด แสงวัฒนไพศาล</t>
  </si>
  <si>
    <t>25 ม.ค. 67</t>
  </si>
  <si>
    <t>29 มี.ค 67</t>
  </si>
  <si>
    <t>30 ก.ย. 66</t>
  </si>
  <si>
    <t>ซื้อวัสดุสำนักงาน จำนวน 7 รายการ</t>
  </si>
  <si>
    <t>20 มี.ค 67</t>
  </si>
  <si>
    <t>11 เม.ย. 67</t>
  </si>
  <si>
    <t>15 ธ.ค. 67</t>
  </si>
  <si>
    <t>หนองใหญ่</t>
  </si>
  <si>
    <t>ซื้อวัสดุการเกษตรและปัจจัยการผลิตพันธุ์พืช</t>
  </si>
  <si>
    <t>ร้านพนัสนิคมการเกษตร</t>
  </si>
  <si>
    <t>23 พ.ย. 66</t>
  </si>
  <si>
    <t>จ้างจัดทำป้ายในการพัฒนาปรับปรุงจุดบริการพืชพันธุ์ Doae</t>
  </si>
  <si>
    <t>ร้านเอกอักษร</t>
  </si>
  <si>
    <t>ซื้อวัสดุสำนักงาน</t>
  </si>
  <si>
    <t>0203547001461</t>
  </si>
  <si>
    <t>ห้างหุ้นส่วนจำกัดกมลเครื่องเขียน</t>
  </si>
  <si>
    <t>จ้างจัดทำสื่อประชาสัมพันธ์</t>
  </si>
  <si>
    <t>ร้านบ่อทองอิงค์เจ็ท</t>
  </si>
  <si>
    <t>22 ม.ค. 67</t>
  </si>
  <si>
    <t>29 ม.ค. 67</t>
  </si>
  <si>
    <t>ซื้อปัจจัยการผลิตต้นพันธุ์พืช</t>
  </si>
  <si>
    <t>31 ม.ค. 67</t>
  </si>
  <si>
    <t>7 ก.พ. 67</t>
  </si>
  <si>
    <t>ซื้อวัสดุการเกษตร</t>
  </si>
  <si>
    <t>จ้างพัฒนาปรับปรุงจุดบริการพืชพันธุ์ Doae</t>
  </si>
  <si>
    <t>นายประทวน โซควนชิมากรณ์</t>
  </si>
  <si>
    <t>1 มี.ค. 67</t>
  </si>
  <si>
    <t>12 มี.ค. 67</t>
  </si>
  <si>
    <t>0105563075914</t>
  </si>
  <si>
    <t>บริษัท เอส.เค.สมาร์ทฟาร์ม แอนด์ การ์เด้น จำกัด</t>
  </si>
  <si>
    <t>ซื้อปัจจัยการผลิตพันธุ์พืช</t>
  </si>
  <si>
    <t>จ้างซ่อมแซมและบำรุงรักษายานพาหนะส่วนกลาง หมายเลขทะเบียน ขค 3221 ชลบุรี</t>
  </si>
  <si>
    <t>ร้านกิจเจริญแอร์ เซอร์วิส</t>
  </si>
  <si>
    <t>3 เม.ย. 67</t>
  </si>
  <si>
    <t>19 เม.ย. 67</t>
  </si>
  <si>
    <t>เมืองตรัง</t>
  </si>
  <si>
    <t>ซื้อวัสดุโครงการฯ</t>
  </si>
  <si>
    <t>ห้างหุ้นส่วนจำกัด เพื่อนนักเรียน</t>
  </si>
  <si>
    <t>11 ต.ค. 66</t>
  </si>
  <si>
    <t>10 พ.ย. 66</t>
  </si>
  <si>
    <t>ซื้อวัสดุการเกษตรโครงการฯ</t>
  </si>
  <si>
    <t>ร้านเครือเตียวการเกษตร 1</t>
  </si>
  <si>
    <t>ซื้อวัสดุห้องปฏิบัติการโครงการฯ</t>
  </si>
  <si>
    <t>ห้างหุ้นส่วนจำกัด แซค ซายน์ เอ็นจ์</t>
  </si>
  <si>
    <t>18 พ.ย. 66</t>
  </si>
  <si>
    <t>ซื้อวัสดุอุปกรณ์(โครงการอนุรักษ์)</t>
  </si>
  <si>
    <t>17 พ.ย. 66</t>
  </si>
  <si>
    <t>จ้างบริการซ่อมเปลี่ยนเครื่องถ่ายเอกสาร</t>
  </si>
  <si>
    <t>ห้างหุ้นส่วนจำกัด ไฮเทคออโตเมชั่น แอนด์ เซอร์วิส 2005</t>
  </si>
  <si>
    <t>ซื้อวัสดุอุปกรณ์การเกษตร</t>
  </si>
  <si>
    <t>ซื้อวัสดุอุปกรณ์สำนักงาน</t>
  </si>
  <si>
    <t>ห้างหุ้นส่วนจำกัดตรังซัพพลาย</t>
  </si>
  <si>
    <t>9 ธ.ค. 66</t>
  </si>
  <si>
    <t>จ้างเหมาผลิตต้นพันธุ์กล้วยหิน</t>
  </si>
  <si>
    <t>นางสาววงศ์สิริ ยกเศษ</t>
  </si>
  <si>
    <t>26 ก.พ. 67</t>
  </si>
  <si>
    <t>ซื้อวัสดุอุปกรณ์เพาะเลี้ยงเนื้อเยื่อ</t>
  </si>
  <si>
    <t>29 ธ.ค. 66</t>
  </si>
  <si>
    <t>6 ม.ค. 67</t>
  </si>
  <si>
    <t>จ้างเหมาตัดตกแต่งต้นไม้</t>
  </si>
  <si>
    <t>นายฉิด ขันแก้ว</t>
  </si>
  <si>
    <t>11 ม.ค. 67</t>
  </si>
  <si>
    <t>จ้างเหมาอนุบาลต้นพันธุ์กล้วยหิน</t>
  </si>
  <si>
    <t>นายชวลิต รักฤทธิ์</t>
  </si>
  <si>
    <t>21 ม.ค. 67</t>
  </si>
  <si>
    <t>โนนสูง</t>
  </si>
  <si>
    <t>จัดซื้อวัสดุเชื้อเพลิงและหล่อลื่น</t>
  </si>
  <si>
    <t>บริษัท เกณิกา จำกัด</t>
  </si>
  <si>
    <t>จัดซื้อวัสดุโครงการผลิตและขยายพืชพันธุ์ดีเพื่อเพิ่มประสิทธิภาพการผลิตภาคเกษตร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(ผลิตและขยายต้นพันธุ์จากการเพาะเมล็ด)</t>
  </si>
  <si>
    <t>ร้าน เค อาร์ ซัพพลาย</t>
  </si>
  <si>
    <t>จัดซื้อวัสดุ โครงการผลิตและขยายพืชพันธุ์ดีเพื่อเพิ่มประสิทธิภาพ การผลิตภาคเกษตร พัฒนาศักยภาพและขีดความสามารถในการผลิตและขยายพันธุ์พืช</t>
  </si>
  <si>
    <t>จัดซื้อวัสดุการเกษตร เพื่อใช้ในโครงการ 1 อำเภอ 1 แปลงเกษตรอัจฉริยะ กิจกรรม พัฒนาแปลงต้นแบบให้เป็นจุดเรียนรู้และถ่ายทอดเทคโนโลยี</t>
  </si>
  <si>
    <t>10 ม.ค. 67</t>
  </si>
  <si>
    <t>จัดซื้อวัสดุโครงการผลิตและขยายพืชพันธุ์ดีเพื่อเพิ่มประสิทธิภาพการผลิตภาคเกษตร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(ผลิตและขยายต้นพันธุ์มันสำปะหลัง X20)</t>
  </si>
  <si>
    <t>9 ก.พ. 67</t>
  </si>
  <si>
    <t>จัดซื้อวัสดุโครงการผลิตและขยายพืชพันธุ์ดีเพื่อเพิ่มประสิทธิภาพการผลิตภาคเกษตร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(ผลิตและขยายต้นพันธุ์แบบไม่ใช้เพศ)</t>
  </si>
  <si>
    <t>จัดซื้อวัสดุโครงการผลิตและขยายพืชพันธุ์ดีเพื่อเพิ่มประสิทธิภาพการผลิตภาคเกษตร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(ผลิตและขยายต้นพันธุ์พืชจากการเพาะเลี้ยงเนื้อเยื่อ)</t>
  </si>
  <si>
    <t>27 ก.พ. 67</t>
  </si>
  <si>
    <t>จ้างเหมาบริการตรวจเช็คบำรุงรักษาตามระยะทางรถยนต์ราชการ ของศูนย์ขยายพันธุ์พืชที่ 3 จังหวัดนครราชสีมา</t>
  </si>
  <si>
    <t>ห้างหุ้นส่วนจำกัด  โตโยต้าโคราช 1988</t>
  </si>
  <si>
    <t>19 มี.ค. 67</t>
  </si>
  <si>
    <t>นายสุรศักดิ์ ชูทอง</t>
  </si>
  <si>
    <t>15 พฤศจิกายน 2566</t>
  </si>
  <si>
    <t>15 มกราคม 2567</t>
  </si>
  <si>
    <t>จ้างซ่อมเปลี่ยนมูเล่ย์รถไถเดินตาม</t>
  </si>
  <si>
    <t>อู่น้อยเมืองทองแทรคเตอร์ โดยนายธนาดุล เต็มลักษมี</t>
  </si>
  <si>
    <t>12 ธันวาคม 2566</t>
  </si>
  <si>
    <t>21 ธันวาคม 2566</t>
  </si>
  <si>
    <t>จ้างจัดทำโรงเรือนชั่วคราวสำหรับ เพาะเลี้ยงแหนแดง</t>
  </si>
  <si>
    <t>นางสาวยุภา ขนุนอ่อน</t>
  </si>
  <si>
    <t>22 มีนาคม  2567</t>
  </si>
  <si>
    <t>2 เมษายน 2567</t>
  </si>
  <si>
    <t>ซื้อวัสดุงานบ้านงานครัว และวัสดุไฟฟ้าในการผลิตกล้วยจากการเพาะเลี้ยงเนื้อเยื่อ</t>
  </si>
  <si>
    <t>ร้านแท่นพานิช</t>
  </si>
  <si>
    <t>26 ธันวาคม  2566</t>
  </si>
  <si>
    <t>8 มกราคม 2567</t>
  </si>
  <si>
    <t>ซื้อวัสดุสำนักงาน สำหรับการอบรมเครือข่ายเกษตรกรผู้ผลิตและขยายพืชพันธุ์ดีของศูนย์</t>
  </si>
  <si>
    <t>16 พฤศจิกายน  2566</t>
  </si>
  <si>
    <t>23 พฤศจิกายน 2566</t>
  </si>
  <si>
    <t>ซื้อวัสดุคอมพิวเตอร์ และวัสดุงานบ้านงานครัว</t>
  </si>
  <si>
    <t>2 พฤศจิกายน  2566</t>
  </si>
  <si>
    <t>9 พฤศจิกายน 2566</t>
  </si>
  <si>
    <t>ซื้อน้ำมันเชื้อเพลิงใช้กับเครื่องจักรกลการเกษตร และเครื่องตัดหญ้า ประจำเดือนพฤศจิกายน 2566</t>
  </si>
  <si>
    <t>0803519000027</t>
  </si>
  <si>
    <t>ห้างหุ้นส่วนจำกัด ถาวรทุ่งสง</t>
  </si>
  <si>
    <t>6 พฤศจิกายน 2566</t>
  </si>
  <si>
    <t>13 พฤศจิกายน 2566</t>
  </si>
  <si>
    <t>ซื้อซื้อน้ำมันเชื้อเพลิงและสารหล่อลื่นใช้กับเครื่องจักรกลการเกษตร และเครื่องตัดหญ้า ประจำเดือนมกราคม 2567</t>
  </si>
  <si>
    <t>2 มกราคม 2567</t>
  </si>
  <si>
    <t>9 มกราคม 2567</t>
  </si>
  <si>
    <t>ซื้อน้ำมันเชื้อเพลิงใช้กับเครื่องจักรกลการเกษตร และเครื่องตัดหญ้า ประจำเดือนมกราคม 2567 (ครั้งที่ 2)</t>
  </si>
  <si>
    <t>22 มกราคม 2567</t>
  </si>
  <si>
    <t>ซื้อน้ำมันเชื้อเพลิงใช้กับเครื่องจักรกลการเกษตร และเครื่องตัดหญ้า ประจำเดือนกุมภาพันธ์ 2567</t>
  </si>
  <si>
    <t>2 กุมภาพันธ์ 2567</t>
  </si>
  <si>
    <t>9 กุมภาพันธ์ 2567</t>
  </si>
  <si>
    <t>ซื้อน้ำมันเชื้อเพลิงใช้กับเครื่องจักรกลการเกษตร และเครื่องตัดหญ้า ประจำเดือนตุลาคม 2566</t>
  </si>
  <si>
    <t>24 ตุลาคม 2566</t>
  </si>
  <si>
    <t>31 ตุลาคม 2566</t>
  </si>
  <si>
    <t>ซื้อน้ำมันเชื้อเพลิงและสารหล่อลื่นใช้กับเครื่องจักรกลการเกษตร และเครื่องตัดหญ้า ประจำเดือนมีนาคม 2567</t>
  </si>
  <si>
    <t>21 มีนาคม 2567</t>
  </si>
  <si>
    <t>28 มีนาคม 2567</t>
  </si>
  <si>
    <t>ซิ้อซื้อวัสดุการเกษตรตามโครงการผลิตและขยายพืชพันธุ์ดีเพื่อเพิ่มประสิทธิภาพการผลิตภาคเกษตร</t>
  </si>
  <si>
    <t>20 ธันวาคม  2566</t>
  </si>
  <si>
    <t>3  มกราคม  2567</t>
  </si>
  <si>
    <t>ชำนิ</t>
  </si>
  <si>
    <t>จังหวัดบุรีรัมย์</t>
  </si>
  <si>
    <t>ซื้อวัสดุการเกษตร โครงการอนุรักษ์พันธุกรรมพืชฯ</t>
  </si>
  <si>
    <t>บริษัท ร่มโพธิ์การเกษตร จำกัด</t>
  </si>
  <si>
    <t>20 ธ.ค. 66</t>
  </si>
  <si>
    <t>12 ม.ค. 67</t>
  </si>
  <si>
    <t>หจก.นางรองหงษ์ทอง จำกัด</t>
  </si>
  <si>
    <t>ซื้อวัสดุการเกษตรโครงการฯพระราชดำริฯ</t>
  </si>
  <si>
    <t>ร้านวรรณดีพันธุ์ไม้</t>
  </si>
  <si>
    <t>ซื้อวัสดุการเกษตรโครงการผลิตและขยายพืชพันธุ์ดี(พืชอาหาร)</t>
  </si>
  <si>
    <t>ซื้อวัสดุการเกษตรโครงการผลิตและขยายพืชพันธุ์ดี(ผลิตพืชไม่ใช้เพศ)</t>
  </si>
  <si>
    <t>15 ก.พ. 67</t>
  </si>
  <si>
    <t>ซื้อวัสดุการเกษตรโครงการ 1 อำเภอ 1 แปลงเกษตรอัจฉริยะ</t>
  </si>
  <si>
    <t>ร้านชำนิดีไซน์</t>
  </si>
  <si>
    <t>ซื้อวัสดุการเกษตรโครงการผลิตและขยายพืชพันธุ์ดี(มันสำปะหลัง)</t>
  </si>
  <si>
    <t>ร้านชัยพัฒนา</t>
  </si>
  <si>
    <t>25 มี.ค. 67</t>
  </si>
  <si>
    <t>เชียงยืน</t>
  </si>
  <si>
    <t>ซื้อวัสดุการเกษตร โครงการผลิตและขยายพืชพันธุ์ดีเพื่อเพิ่มประสิทธิภาพการผลิตภาคเกษตร กิจกรรมผลิตและขยายพืชพันธุ์ดี การผลิตและขยายต้นพันธุ์จากการเพาะเมล็ด (พืชผัก/พืชอาหาร)</t>
  </si>
  <si>
    <t>บริษัท พันธ์ทวี คอร์ปอเรชั่น จำกัด</t>
  </si>
  <si>
    <t>บริษัท ขอนแก่น คลังนานาธรรม จำกัด</t>
  </si>
  <si>
    <t>13 พ.ย. 66</t>
  </si>
  <si>
    <t>20 พ.ย. 66</t>
  </si>
  <si>
    <t>ซื้อวัสดุการเกษตร โครงการ 1 อำเภอ 1 แปลงเกษตรอัจฉริยะ</t>
  </si>
  <si>
    <t>ซื้อวัสดุวิทยาศาสตร์ โครงการผลิตและขยายพืชพันธุ์ดีเพื่อเพิ่มประสิทธิภาพ การผลิตภาคเกษตร กิจกรรมผลิตและขยายพืชพันธุ์ดี การผลิตและขยายต้นพันธุ์พืชจากการเพาะเลี้ยงเนื้อเยื่อ</t>
  </si>
  <si>
    <t>9 ม.ค. 67</t>
  </si>
  <si>
    <t>ซื้อวัสดุการเกษตร โครงการส่งเสริมการดำเนินงานโครงการอันเนื่องมาจากพระราชดำริ</t>
  </si>
  <si>
    <t>ซื้อวัสดุการเกษตร โครงการผลิตและขยายพืชพันธุ์ดีเพื่อเพิ่มประสิทธิภาพการผลิตภาคเกษตร การผลิตและขยายต้นพันธุ์แบบไม่ใช้เพศ (ไม้ผล)</t>
  </si>
  <si>
    <t>20 ก.พ. 67</t>
  </si>
  <si>
    <t>ซื้อวัสดุการเกษตร โครงการผลิตและขยายพืชพันธุ์ดีเพื่อเพิ่มประสิทธิภาพการผลิตภาคเกษตร การผลิตมันสำปะหลังพันธุ์ต้านทานโรคใบด่าง</t>
  </si>
  <si>
    <t>22 ก.พ. 67</t>
  </si>
  <si>
    <t>ซื้อวัสดุการเกษตร โครงการผลิตและขยายพืชพันธุ์ดีเพื่อเพิ่มประสิทธิภาพการผลิตภาคเกษตร การผลิตและขยายเมล็ดพันธุ์มันแกวพันธุ์ดี</t>
  </si>
  <si>
    <t>จ้างเหมาจัดทำป้าย โครงการผลิตและขยายพืชพันธุ์ดีเพื่อเพิ่มประสิทธิภาพการผลิตภาคเกษตร การพัฒนาปรับปรุงจุดบริการพืชพันธุ์ Doae</t>
  </si>
  <si>
    <t>ร้านเชียงยืนกราฟฟิค โดย นายสุพัฒพงษ์ จงร่วมกลาง</t>
  </si>
  <si>
    <t>6 มี.ค. 67</t>
  </si>
  <si>
    <t>จ้างเหมาจัดทำแปลงเรียนรู้ โครงการผลิตและขยายพืชพันธุ์ดีเพื่อเพิ่มประสิทธิภาพการผลิตภาคเกษตร การพัฒนาปรับปรุงจุดบริการพืชพันธุ์ Doae</t>
  </si>
  <si>
    <t>นางสาวศริภรณ์ สุขสนาน</t>
  </si>
  <si>
    <t>ซื้อวัสดุการเกษตร (แกลบดิบ) โครงการผลิตและขยายพืชพันธุ์ดีเพื่อเพิ่มประสิทธิภาพการผลิตภาคเกษตร การผลิตมันสำปะหลังพันธุ์ต้านทานโรคใบด่าง</t>
  </si>
  <si>
    <t>ร้าน พี ดี การเกษตร โดย นางสาวณัฐนันท์ มนตรีศิรินนท์</t>
  </si>
  <si>
    <t>13 มี.ค. 67</t>
  </si>
  <si>
    <t>เมืองลำพูน</t>
  </si>
  <si>
    <t>ลำพูน</t>
  </si>
  <si>
    <t>ซื้อวัสดุสำนักงาน-งานบ้านงานครัว</t>
  </si>
  <si>
    <t>0515560001584</t>
  </si>
  <si>
    <t>บริษัท ศิวดลสเตชั่นเนอรี่ จำกัด</t>
  </si>
  <si>
    <t>30-10-2566</t>
  </si>
  <si>
    <t>ซื้อวััสดุการเกษตร</t>
  </si>
  <si>
    <t>3510100860036</t>
  </si>
  <si>
    <t>17-11-2566</t>
  </si>
  <si>
    <t>0513532000020</t>
  </si>
  <si>
    <t>หจก.เม่งฮวดเกษตร</t>
  </si>
  <si>
    <t>20-11-2566</t>
  </si>
  <si>
    <t>3510600362353</t>
  </si>
  <si>
    <t>ร้านถวิลการเกษตร</t>
  </si>
  <si>
    <t>22-11-2566</t>
  </si>
  <si>
    <t>จ้างเหมาบริการบุคคลภายนอก</t>
  </si>
  <si>
    <t>3571200089731</t>
  </si>
  <si>
    <t>นายประสิทธิ์  แสงเมือง</t>
  </si>
  <si>
    <t>24-11-2566</t>
  </si>
  <si>
    <t>22-01-2567</t>
  </si>
  <si>
    <t>15-01-2567</t>
  </si>
  <si>
    <t>24-01-2567</t>
  </si>
  <si>
    <t>3519900028376</t>
  </si>
  <si>
    <t>ร้านเหมียวลำพูนโฆษณา</t>
  </si>
  <si>
    <t>21-02-2567</t>
  </si>
  <si>
    <t>3510100699031</t>
  </si>
  <si>
    <t>นางบุณยานุช อุดมทิพย์</t>
  </si>
  <si>
    <t>22-02-2567</t>
  </si>
  <si>
    <t>13-03-2567</t>
  </si>
  <si>
    <t>3500300047452</t>
  </si>
  <si>
    <t>อู่วิชาเจริญยนต์</t>
  </si>
  <si>
    <t>อู่ทอง</t>
  </si>
  <si>
    <t>ซื้อวัสดุการเกษตร จำนวน 9 รายการ</t>
  </si>
  <si>
    <t>ร้านสมพงษ์พานิช</t>
  </si>
  <si>
    <t>3 พฤศจิกายน 2566</t>
  </si>
  <si>
    <t>8 พฤศจิกายน 2566</t>
  </si>
  <si>
    <t>0103529003700</t>
  </si>
  <si>
    <t>หจก. แซค ซายส์ เอ็นจ์</t>
  </si>
  <si>
    <t>ซื้อวัสดุการเกษตร และวัสดุงานบ้านงานครัว จำนวน 34 รายการ</t>
  </si>
  <si>
    <t>1720900111757</t>
  </si>
  <si>
    <t>ร้านธัญญรุ่งเรือง</t>
  </si>
  <si>
    <t>ซื้อวัสดุการเกษตร จำนวน 3 รายการ</t>
  </si>
  <si>
    <t>1770600123385</t>
  </si>
  <si>
    <t>ร้านวาสนาเทคโนฟาร์ม</t>
  </si>
  <si>
    <t>25 ธันวาคม 2566</t>
  </si>
  <si>
    <t>28 ธันวาคม 2566</t>
  </si>
  <si>
    <t>จ้างเปลี่ยนยางรถยนต์ชนิดรถห้องเย็น ยี่ห้อฮีโน่ หมายเลขทะเบียน 83-2786 สุพรรณบุรี</t>
  </si>
  <si>
    <t>0725537000133</t>
  </si>
  <si>
    <t>บริษัท เจริญการยาง (2537) จำกัด</t>
  </si>
  <si>
    <t>3 มกราคม 2567</t>
  </si>
  <si>
    <t>จ้างเปลี่ยนแบตเตอรี่รถยนต์ชนิดรถห้องเย็นยี่ห้อฮีโน่ หมายเลขทะเบียน 83-2786 สุพรรณบุรี</t>
  </si>
  <si>
    <t>3720900660536</t>
  </si>
  <si>
    <t>ร้านรุ่งแสงมอเตอร์</t>
  </si>
  <si>
    <t>จ้างเหมาบริการวางระบบน้ำ</t>
  </si>
  <si>
    <t>3719900114165</t>
  </si>
  <si>
    <t>นายทวีศักดิ์ บำรุงพงศ์</t>
  </si>
  <si>
    <t>29 มกราคม 2567</t>
  </si>
  <si>
    <t>ซื้อวัสดุการเกษตร และวััสดุก่อสร้าง จำนวน  9 รายการ</t>
  </si>
  <si>
    <t>1 กุมภาพันธ์ 2567</t>
  </si>
  <si>
    <t>31 มกราคม 2567</t>
  </si>
  <si>
    <t>7 กุมภาพันธ์ 2567</t>
  </si>
  <si>
    <t>ซื้อวัสดุการเกษตร จำนวน 12 รายการ</t>
  </si>
  <si>
    <t>12 กุมภาพันธ์ 2567</t>
  </si>
  <si>
    <t>15 กุมภาพันธ์ 2567</t>
  </si>
  <si>
    <t xml:space="preserve">จ้างเหมาปรับปรุงจุดบริการพืชพันธุ์ DOAE </t>
  </si>
  <si>
    <t>1729900101768</t>
  </si>
  <si>
    <t>ร้านสุดรักพันธุ์ไม้</t>
  </si>
  <si>
    <t>21 กุมภาพันธ์ 2567</t>
  </si>
  <si>
    <t>27 กุมภาพันธ์ 2567</t>
  </si>
  <si>
    <t>1 มีนาคม 2567</t>
  </si>
  <si>
    <t>7 มีนาคม 2567</t>
  </si>
  <si>
    <t>12 มีนาคม 2567</t>
  </si>
  <si>
    <t>3720900642295</t>
  </si>
  <si>
    <t>ร้านสามช่างชาย</t>
  </si>
  <si>
    <t>11 มีนาคม 2567</t>
  </si>
  <si>
    <t>14 มีนาคม 2567</t>
  </si>
  <si>
    <t>กุดจับ</t>
  </si>
  <si>
    <t>ร้านวิจิตรการค้า</t>
  </si>
  <si>
    <t>บริษัทได้ใจการเกษตร จำกัด</t>
  </si>
  <si>
    <t>26/10/2566</t>
  </si>
  <si>
    <t>ซื้อวัสดุวิทยาศาสตร์</t>
  </si>
  <si>
    <t>หจก.ไอเค้นไซเอนทิฟิก</t>
  </si>
  <si>
    <t>ซื้อวัสดุงานบ้านงานครัว</t>
  </si>
  <si>
    <t>26/11/2566</t>
  </si>
  <si>
    <t>30/10/2566</t>
  </si>
  <si>
    <t>17/01/2567</t>
  </si>
  <si>
    <t>31/01/2567</t>
  </si>
  <si>
    <t>29/01/2567</t>
  </si>
  <si>
    <t>ซื้อวัสดุไฟฟ้า</t>
  </si>
  <si>
    <t>23/02/2567</t>
  </si>
  <si>
    <t>26/02/2567</t>
  </si>
  <si>
    <t>บริษัท เอส เค สมาร์ทฟาร์ม แอนด์ การ์เด้น จำกัด</t>
  </si>
  <si>
    <t>19/03/2567</t>
  </si>
  <si>
    <t>18/04/2567</t>
  </si>
  <si>
    <t>20/03/2567</t>
  </si>
  <si>
    <t>27/03/2567</t>
  </si>
  <si>
    <t>บริษัท เข้าท่า ครีเอทีฟ ดีเวลลอปเม้นท์ จำกัด</t>
  </si>
  <si>
    <t>22/03/2567</t>
  </si>
  <si>
    <t>21/04/2567</t>
  </si>
  <si>
    <t>จ้างเหมารถขนย้ายถั่วลิสงโครงการวิจัยการเกษตรฯ</t>
  </si>
  <si>
    <t>นายสุรชาติ แก้วกงพาน</t>
  </si>
  <si>
    <t>จ้างเหมาแรงงานกะเทาะเมล็ดถั่วลิสง</t>
  </si>
  <si>
    <t>นางสาวรินนา ศรีจูม</t>
  </si>
  <si>
    <t>13/11/2566</t>
  </si>
  <si>
    <t>จ้างเหมาจัดทำป้ายประชาสัมพันธ์</t>
  </si>
  <si>
    <t>ห้างหุ้นส่วนจำกัด เพื่อนศิลป์</t>
  </si>
  <si>
    <t>19/01/2567</t>
  </si>
  <si>
    <t>จ้างเหมาซ่อมแซมรถยนต์ราชการ</t>
  </si>
  <si>
    <t>บริษัท อุดรเครื่องเย็น จำกัด</t>
  </si>
  <si>
    <t>จ้างเหมาผลิตและอนุบาลพืช</t>
  </si>
  <si>
    <t>นางสาวกาญจนา ใจตรง</t>
  </si>
  <si>
    <t>22/12/2567</t>
  </si>
  <si>
    <t>จ้างเหมาบริการพัฒนาปรับปรุงจุดบริการพืชพันธุ์ DOAE</t>
  </si>
  <si>
    <t>จ้างเหมาซ่อมแซมเครื่องพิมพ์</t>
  </si>
  <si>
    <t xml:space="preserve"> ร้าน B.D คอมพิวเตอร์</t>
  </si>
  <si>
    <t>19/02/2567</t>
  </si>
  <si>
    <t>สรรพยา</t>
  </si>
  <si>
    <t>จ้างเหมาจัดเวทีและตกแต่งสถานที่การจัดงานรณณงค์ลดการเผาในท้องถิ่น</t>
  </si>
  <si>
    <t>คนรักป่า</t>
  </si>
  <si>
    <t>11 ม.ค. 2567</t>
  </si>
  <si>
    <t>จัดซื้อของสมนาคุณในการดูงาน เพื่อใช้ในการจัดกิจกรรมพัฒนาศักยภาพวิทยากรพี่เลี้ยงกระบวนการโรงเรียนเกษตรกร ระดับพื้นที่ เขต 1 โครงการ ศพก. ปี 2567</t>
  </si>
  <si>
    <t>วิสาหกิจชุมชนสวนสารพัดดีเพื่อสุขภาพ</t>
  </si>
  <si>
    <t>22 ม.ค. 2567</t>
  </si>
  <si>
    <t>25 ม.ค. 2567</t>
  </si>
  <si>
    <t>จ้างเหมาออกแบบพร้อมจัดทำสื่อประชาสัมพันธ์ เพื่อใช้ดำเนินงานจัดกิจกรรมพัฒนาศักยภาพวิทยากรพี่เลี้ยงกระบวนการโรงเรียนเกษตรกร ระดับพื้นที่ เขต 1 โครงการ ศพก. ปี 2567</t>
  </si>
  <si>
    <t>หจก. กิตสมบูรณ์ออฟเซ็ทแอนด์อิงค์เจ็ท</t>
  </si>
  <si>
    <t>เมืองชัยนาท</t>
  </si>
  <si>
    <t>จัดซื้อวัสดุประกอบการฝึกอบรม สำหรับดำเนินโครงการสร้างช่างเกษตรท้องถิ่นหลักสูตรเน้นหนัก (แทรกเตอร์เพื่อการเกษตร)</t>
  </si>
  <si>
    <t xml:space="preserve">บริษัท คูโบต้าลิ้มเจี๊ยบฮง จำกัด </t>
  </si>
  <si>
    <t>8 ธ.ค.2566</t>
  </si>
  <si>
    <t>15 ธ.ค.2566</t>
  </si>
  <si>
    <t>จัดซื้อวัสดุระบบอุปกรณ์การให้น้ำพืช สำหรับการดำเนินงานกิจกรรมส่งเสริมและพัฒนาต้นแบบเกษตรอัจฉริยะ</t>
  </si>
  <si>
    <t xml:space="preserve">บริษัท แอ็กกี้โฮม จำกัด (สำนักงานใหญ่) </t>
  </si>
  <si>
    <t>21 ธ.ค.2566</t>
  </si>
  <si>
    <t>3 ม.ค.2567</t>
  </si>
  <si>
    <t>เช่าเครื่องปลูกอ้อย สำหรับการดำเนินงานกิจกรรมส่งเสริมและพัฒนาต้นแบบเกษตรอัจฉริยะ</t>
  </si>
  <si>
    <t xml:space="preserve">นางสาวจันทิพย์ รุ่งแสง </t>
  </si>
  <si>
    <t>26 ธ.ค.2566</t>
  </si>
  <si>
    <t>จัดซื้อวัสดุเกษตร เพื่อใช้สำหรับดำเนินการบำรุงรักษาพืชในแปลงต้นแบบด้านเกษตรอัจฉริยะอ้อยโรงงาน</t>
  </si>
  <si>
    <t>ร้านเหน่งการเกษตร</t>
  </si>
  <si>
    <t>5 ก.พ.2567</t>
  </si>
  <si>
    <t>14 ก.พ.2567</t>
  </si>
  <si>
    <t>1 พ.ย.2566</t>
  </si>
  <si>
    <t>19 ก.พ.2567</t>
  </si>
  <si>
    <t>20 มี.ค.2567</t>
  </si>
  <si>
    <t>จ้างเหมาบุคคลภายนอกดูแลแปลง (ต.ค. - ธ.ค. 66)</t>
  </si>
  <si>
    <t>นายนพดล วาจาขำ</t>
  </si>
  <si>
    <t>นางสาวจิดาภา ณัฐภัทรานนท์</t>
  </si>
  <si>
    <t>จ้างเหมาบุริการบุคคลภายนอกรักษาความปลอดภัยกลางคืน (ต.ค. 66 - มี.ค. 67)</t>
  </si>
  <si>
    <t>นายชีมู้ทู ไม่มีนามสกุล</t>
  </si>
  <si>
    <t>จ้างเหมาบุคคลภายนอกขับรถยนต์ (ต.ค. 66 - มี.ค. 67)</t>
  </si>
  <si>
    <t>นายนรินทร์ หงสาวดี</t>
  </si>
  <si>
    <t>จ้างบุคคลภายนอกรักษาความปลอดภัยกลางวัน (ต.ค. 66 - มี.ค. 67)</t>
  </si>
  <si>
    <t>นายเทิดพล พรพระคุณล้ำเลิศ</t>
  </si>
  <si>
    <t>จัดซื้อวัดุสำนักงาน</t>
  </si>
  <si>
    <t>สุกัลยาการค้า โดยนางสุกัลยา ฟักเปี่ยม</t>
  </si>
  <si>
    <t xml:space="preserve">จ้างเหมาบุคคลภายนอกซ่อมแซมบำรุงรักษารถยนต์ </t>
  </si>
  <si>
    <t>อู่ถนอมเทคนิคยานยนต์ โดยนายถนอม แก้วจันทร์</t>
  </si>
  <si>
    <t>ชานนท์การเกษตร โดยนายชวลิต เปรมปรีดิ์</t>
  </si>
  <si>
    <t>จ้างเหมาบริการบุคคลภายนอกซ่อมแซมไฟฟ้าภายในอาคาร</t>
  </si>
  <si>
    <t>นายวรุตน์ ชาวกรุงเก่า</t>
  </si>
  <si>
    <t>นายอำนวย วาจาขำ</t>
  </si>
  <si>
    <t>14 ก.พ. 67</t>
  </si>
  <si>
    <t>21 ก.พ. 67</t>
  </si>
  <si>
    <t>จัดซื้อวัสดุทางการเกษตร</t>
  </si>
  <si>
    <t>วิสาหกิจชุมชนสวนกล้วยอู่ทอง</t>
  </si>
  <si>
    <t>จ้างเหมาบุคคลภายนอกดูแลแปลง (ม.ค. - มี.ค. 67)</t>
  </si>
  <si>
    <t>ภาณุพงศ์การค้าโดย นายฐาพล ราชสุภา</t>
  </si>
  <si>
    <t>จ้างเหมาบริการบุคคลภายนอกซ่อมแซมบำรุงรักษารถยนต์</t>
  </si>
  <si>
    <t>จ้างเหมาบริการบุคคลภายนอกตัดต้นไม้ใหญ่</t>
  </si>
  <si>
    <t>นายโจ๋ ไม่มีนามสกุล</t>
  </si>
  <si>
    <t>จ้างเหมาบุคคลภายนอกดูแลแปลง (เม.ย. - พ.ค. 67)</t>
  </si>
  <si>
    <t>จ้้างเหมาบุคคลภายนอกทำความสะอาด (เม.ย. - พ.ค. 67)</t>
  </si>
  <si>
    <t>จ้างเหมาบุริการบุคคลภายนอกรักษาความปลอดภัยกลางคืน (เม.ย. - พ.ค. 67)</t>
  </si>
  <si>
    <t>จ้างบุคคลภายนอกรักษาความปลอดภัยกลางวัน (เม.ย. - พ.ค. 67)</t>
  </si>
  <si>
    <t>กระทุ่มแบน</t>
  </si>
  <si>
    <t>จัดซื้อวัสดุการเกษตร จำนวน 53 รายการ</t>
  </si>
  <si>
    <t>นางสาววันเพ็ญ วรครุฑ</t>
  </si>
  <si>
    <t>จ้างเหมาบริการซ่อมรถยนต์ราชการ หมายเลขทะเบียน นข1541 สค.</t>
  </si>
  <si>
    <t>ร้านเสกสรรค์ไดนาโม</t>
  </si>
  <si>
    <t>จัดซื้อวัสดุการเกษตร จำนวน 2 รายการ</t>
  </si>
  <si>
    <t>0735545000295</t>
  </si>
  <si>
    <t>บริษัท พิทักษ์พืชผลเคมีการเกษตร จำกัด</t>
  </si>
  <si>
    <t>จัดซื้อวัสดุสำนักงาน จำนวน 3 รายการ</t>
  </si>
  <si>
    <t>0745553001742</t>
  </si>
  <si>
    <t>บริษัท ภวิษณ์ ฮาร์ดแวร์ โซลูชั่น จำกัด</t>
  </si>
  <si>
    <t>จัดซื้อวัสดุการเกษตร จำนวน 1 รายการ</t>
  </si>
  <si>
    <t>0105532044090</t>
  </si>
  <si>
    <t>บริษัท แอพพลายเค็ม (ประเทศไทย) จำกัด</t>
  </si>
  <si>
    <t>จัดซื้อวัสดุการเกษตร จำนวน 3 รายการ</t>
  </si>
  <si>
    <t>นางเอื้อง สังข์ป่า</t>
  </si>
  <si>
    <t>จัดซื้อวัสดุการเกษตร จำนวน 5 รายการ</t>
  </si>
  <si>
    <t>9 มี.ค. 67</t>
  </si>
  <si>
    <t>จ้างเหมาบริการซ่อมรถยนต์ราชการ หมายเลขทะเบียน 81-0557 สค.</t>
  </si>
  <si>
    <t>จัดซื้อวัสดุสำนักงาน จำนวน 19 รายการ</t>
  </si>
  <si>
    <t>สมจิตตสเตชั่นเนอรี่โดย นางสาวธนาภรณ์ จันทร์อัมพร</t>
  </si>
  <si>
    <t>16 มี.ค. 67</t>
  </si>
  <si>
    <t>ชะอำ</t>
  </si>
  <si>
    <t>ซื้อวัสดุการเกษตร จำนวน 10 รายการ</t>
  </si>
  <si>
    <t>ร้านชลกิจสปริงเกอร์</t>
  </si>
  <si>
    <t>6 พ.ย. 2566</t>
  </si>
  <si>
    <t>15 พ.ย. 2566</t>
  </si>
  <si>
    <t>ซื้อวัสดุคอมพิวเตอร์ จำนวน 2 รายการ</t>
  </si>
  <si>
    <t>0765564000840</t>
  </si>
  <si>
    <t>บริษัท เพชรดอคอม จำกัด</t>
  </si>
  <si>
    <t>จ้างเหมาซ่อมแซมรถยนต์ราชการหมายเลขทะเบียน บท - 4996 เพชรบุรี จำนวน 1 งาน</t>
  </si>
  <si>
    <t>อู่ช่างน้อย โดยนายบุญล้อม จิตต์พลีชีพ</t>
  </si>
  <si>
    <t>15 มี.ค. 2567</t>
  </si>
  <si>
    <t>26 มี.ค. 2567</t>
  </si>
  <si>
    <t>ซื้อวัสดุคอมพิวเตอร์ จำนวน 3 รายการ</t>
  </si>
  <si>
    <t>19 มี.ค. 2567</t>
  </si>
  <si>
    <t>28 มี.ค. 2567</t>
  </si>
  <si>
    <t>ซื้อวัสดุการเกษตร จำนวน 13 รายการ</t>
  </si>
  <si>
    <t>จัดซื้อวัสดุโครงการส่งเสริมการใช้สารชีวภัณฑ์และแมลงศัตรูธรรมชาติทดแทนสารเคมีทางการเกษตร (ผลิตจุลินทรีย์ควบคุมศัตรูพืช)</t>
  </si>
  <si>
    <t>ร้าน วาสนาเทคโนฟาร์ม</t>
  </si>
  <si>
    <t xml:space="preserve">จ้างเหมาบริการจัดทำสติ๊กเกอร์ โครงการศูนย์เรียนรู้การเพิ่มประสิทธิภาพการผลิตสินค้าเกษตร (ผลิตและสนับสนุนหัวเชื้อจุลินทรีย์ชั้นขยายให้กับ ศจช.) </t>
  </si>
  <si>
    <t>ร้าน อู่ทองอิงค์เจ็ท</t>
  </si>
  <si>
    <t>จัดซื้อวัสดุโครงการส่งเสริมการใช้สารชีวภัณฑ์และแมลงศัตรูธรรมชาติทดแทนสารเคมีทางการเกษตร (ผลิตขยายแมลงศัตรูธรรมชาติและสารสกัดธรรมชาติ)</t>
  </si>
  <si>
    <t>โครงการส่งเสริมการใช้สารชีวภัณฑ์และแมลงศัตรูธรรมชาติทดแทนสารเคมีทางการเกษตร (ผลิตและสนับสนุนหัวเชื้อจุลินทรีย์ขยายให้เกษตรกร)</t>
  </si>
  <si>
    <t>โครงการศูนย์เรียนรู้การเพิ่มประสิทธิภาพการผลิตสินค้าเกษตร (ผลิตและสนับสนุนหัวเชื้อจุลินทรีย์ชั้นขยายให้กับ ศจช.)</t>
  </si>
  <si>
    <t>จัดซื้อวัสดุโครงการศูนย์เรียนรู้การเพิ่มประสิทธิภาพการผลิตสินค้าเกษตร (ผลิตและสนับสนุนปัจจัยควบคุมศัตรูพืชในพื้นที่ที่พบศัตรูพืชแก่เกษตรกร Buffer zone)</t>
  </si>
  <si>
    <t>จัดซื้อวัสดุสำนักงานและวัสดุงานบ้านงานครัว</t>
  </si>
  <si>
    <t>ร้านเรียนดี</t>
  </si>
  <si>
    <t>จ้างเหมาบริการซ่อมกล้องจุลทรรศน์</t>
  </si>
  <si>
    <t>ร้าน วี แอนด์ ดี เทรดดิ้ง</t>
  </si>
  <si>
    <t>12 มี.ค.67</t>
  </si>
  <si>
    <t>จัดซื้อวัสดุโครงการส่งเสริมการใช้สารชีวภัณฑ์และแมลงศัตรูธรรมชาติ ทดแทนสารเคมีทางการเกษตร (พัฒนาต้นแบบการเฝ้าระวังศัตรูพืชและการจัดการอย่างเป็นระบบ)</t>
  </si>
  <si>
    <t>ร้านฉันทวัฒน์การเกษตร</t>
  </si>
  <si>
    <t>จ้างเหมาบริการซ๋อมรถยนต์ กค 2296 สพ</t>
  </si>
  <si>
    <t>ร้านณัฏฐพลเซอร์วิส</t>
  </si>
  <si>
    <t>13 ก.พ. 67</t>
  </si>
  <si>
    <t>จ้างเหมาบริการซ่อม/เปลี่ยนอะไหล่ตู้ควบคุมอุณหภูมิและเครื่องปรับอากาศ</t>
  </si>
  <si>
    <t>ร้านเดชาแอร์เซอร์วิส</t>
  </si>
  <si>
    <t>จ้างเหมาบริการจัดทำแผ่นพับ/ชุดนิทรรศการ</t>
  </si>
  <si>
    <t>6 มี.ค. 66</t>
  </si>
  <si>
    <t>11 มี.ค. 67</t>
  </si>
  <si>
    <t>จัดซื้อวัสดุโครงการส่งเสริมการใช้สารชีวภัณฑ์และแมลงศัตรูธรรมชาติ ทดแทนสารเคมีทางการเกษตร (เพิ่มศักยภาพขับเคลื่อนการดำเนินงานอารักขาพืช)</t>
  </si>
  <si>
    <t>14 มี.ค. 67</t>
  </si>
  <si>
    <t>ซ่อมแซมรถยนต์ราชการ หมายเลขทะเบียน กท 9679 สุพรรณบุรี (เปลี่ยนยาง/ถ่ายน้ำมันเครื่อง)</t>
  </si>
  <si>
    <t>บริษัท ธนชัยออโต้ไทร์ จำกัด</t>
  </si>
  <si>
    <t>จ้างเหมาบริการซ่อมแซมรถยนต์บรรทุกน้ำ หมายเลขทะเบียน 83-5570 สุพรรณบุรี</t>
  </si>
  <si>
    <t>จ้างเหมาบริการซ่อมแซมรถยนต์ราชการ หมายเลขทะเบียน บบ 7181 สุพรรณบุรี</t>
  </si>
  <si>
    <t>ท่าม่วง</t>
  </si>
  <si>
    <t>จัดซื้อวัสดุสำนักงาน</t>
  </si>
  <si>
    <t>ร้านไทยศิลป์  โดยนายอิศวลักษณ์ พิศาล</t>
  </si>
  <si>
    <t>26 ตุลาคม 2566</t>
  </si>
  <si>
    <t>จ้างเหมาระบบเวทีเครื่องเสียงและระบบไฟฟ้า เพื่อใช้ในโครงการวันยุวเกษตรกรโลก ประจำปี 2566</t>
  </si>
  <si>
    <t>นายปิยพล จุฑากาญจน์</t>
  </si>
  <si>
    <t>จ้างเช่าเอฟเฟคในพิธีเปิด เพื่อใช้ในโครงการวันยุวเกษตรกรโลก ประจำปี 2566</t>
  </si>
  <si>
    <t>0133552004407</t>
  </si>
  <si>
    <t>หจก.เอฟวายไอ คอมมูนิเคชั่น</t>
  </si>
  <si>
    <t>จ้างเหมาทำวัสดุตกแต่งสถานที่ เพื่อใช้ในโครงการวันยุวเกษตรกรโลก ประจำปี 2566</t>
  </si>
  <si>
    <t>0715561001527</t>
  </si>
  <si>
    <t>บริษัท สยามปริ้น แอนด์ดีไซน์ จำกัด</t>
  </si>
  <si>
    <t>จ้างเช่าเต็นท์และเก้าอี้พร้อมผ้าคลุม เพื่อใช้ในโครงการวันยุวเกษตรกรโลก  ประจำปี 2566</t>
  </si>
  <si>
    <t>1719900295791</t>
  </si>
  <si>
    <t>นางธัญญลักษณ์  นิลรัตน์</t>
  </si>
  <si>
    <t>จ้างทำกระเป๋าพร้อมตราสัญลักษณ์ยุวเกษตรกร เพื่อใช้ในโครงการวันยุวเกษตรกรโลก ประจำปี 2566</t>
  </si>
  <si>
    <t>5710200039771</t>
  </si>
  <si>
    <t>นางวาสนา เฉยราช</t>
  </si>
  <si>
    <t>จ้างทำหมวกยุวเกษตรกรพร้อมสกรีนตราสัญลักษณ์ยุวเกษตรกร เพื่อใช้ในโครงการวันยุวเกษตรกรโลก ประจำปี 2566</t>
  </si>
  <si>
    <t>จัดซื้อวัสดุการเกษตรโครงการเตรียมความพร้อมผู้นำเยาวชนเกษตรเพื่อไปฝึกงานตามข้อตกลงความร่วมมือกับสภาการแลกเปลี่ยนทางการเกษตรของญี่ปุ่น (JAEC) ในปี 2567</t>
  </si>
  <si>
    <t>3720500562880</t>
  </si>
  <si>
    <t>ร้านมั่งมีทวีทรัพย์</t>
  </si>
  <si>
    <t>7 ก.พ.2567</t>
  </si>
  <si>
    <t>จัดซื้อวัสดุงานบ้านงานครัวโครงการเตรียมความพร้อมผู้นำเยาวชนเกษตรเพื่อไปฝึกงานตามข้อตกลงความร่วมมือกับสภาการแลกเปลี่ยนทางการเกษตรของญี่ปุ่น (JAEC) ในปี 2567</t>
  </si>
  <si>
    <t>จัดซื้อวัสดุสำนักงาน โครงการเตรียมความพร้อมผู้นำเยาวชนเกษตรเพื่อไปฝึกงานตามข้อตกลงความร่วมมือกับสภาการแลกเปลี่ยนทางการเกษตรของญี่ปุ่น (JAEC) ในปี 2567</t>
  </si>
  <si>
    <t>จัดซื้อวัสดุงานบ้านงานครัว (อะไหล่เครื่องตัดหญ้า) โครงการเตรียมความพร้อมผู้นำเยาวชนเกษตรเพื่อไปฝึกงานตามข้อตกลงความร่วมมือกับสภาการแลกเปลี่ยนทางการเกษตรของญี่ปุ่น (JAEC) ในปี 2567</t>
  </si>
  <si>
    <t>0713515000058</t>
  </si>
  <si>
    <t>ห้างหุ้นส่วนจำกัด เอชเอชแอลกรุ๊ป 2515</t>
  </si>
  <si>
    <t>จัดซื้อวัสดุสำนักงาน (หนังสือและตำราเรียน) โครงการเตรียมความพร้อมผู้นำเยาวชนเกษตรเพื่อไปฝึกงานตามข้อตกลงความร่วมมือกับสภาการแลกเปลี่ยนทางการเกษตรของญี่ปุ่น (JAEC) ในปี 2567</t>
  </si>
  <si>
    <t>7 มี.ค. 2567</t>
  </si>
  <si>
    <t>14 มี.ค. 2567</t>
  </si>
  <si>
    <t>เมืองระยอง</t>
  </si>
  <si>
    <t>จ้างซ่อมบำรุงรักษารถยนต์ราชการ หมายเลขทะเบียน นข-4310 ระยอง</t>
  </si>
  <si>
    <t>บริษัท ตี๋ออโต้โมบิล 2019 จำกัด</t>
  </si>
  <si>
    <t>8 พ.ย. 66</t>
  </si>
  <si>
    <t>จ้างเหมาซ่อมบำรุงรักษารถยนต์ราชการ หมายเลขทะเบียน นข-9370 ระยอง</t>
  </si>
  <si>
    <t>บริษัท โตโยต้าระยอง ผู้จำหน่ายโตโยต้า จำกัด</t>
  </si>
  <si>
    <t>จัดซื้อวัสดุสำนักงานสำำหรับโครงการส่งเสริมการดำเนินงานอันเนื่องมาจากพระราชดำริ ปี 2567</t>
  </si>
  <si>
    <t>ร้านพิ้งค์ คอมพิวเตอร์ โดยนายวิพัฒน์ นุริตมนต์</t>
  </si>
  <si>
    <t>8 ธ.ค. 66</t>
  </si>
  <si>
    <t>ร้านออฟฟิศมาร์ต</t>
  </si>
  <si>
    <t>จ้างเหมาจัดสถานที่ (เวทีพิธีเปิดพร้อมเครื่องขยายเสียง) กิจกรรมงานรณรงค์การเผาในท้องถิ่น ภาคตะวันออก ปี 2567 ภายใต้โครงการส่งเสริมการหยุดเผาในพื้นที่การเกษตร</t>
  </si>
  <si>
    <t>นายกิตติภัค  ปันส่วน</t>
  </si>
  <si>
    <t>15 ม.ค. 67</t>
  </si>
  <si>
    <t>ร้านมณีรัตน์</t>
  </si>
  <si>
    <t>จัดซื้อวัสดุจัดทำแปลงเรียนรู้ต้นแบบสู่การขบายผลสำหรับโครงการศูนย์ศึกษาการพัฒนาอันเนื่องมาจากพระราชดำริ ปี 2567</t>
  </si>
  <si>
    <t>นายศุภชัย  จันทศรี</t>
  </si>
  <si>
    <t>ร้านเกษตรหนองไฮ โดยนางสาวละมัย อุ่นมี</t>
  </si>
  <si>
    <t>จัดซื้อวัสดุจัดทำแปลง โครงการส่งเสริมการดำเนินงานโครงการอันเนื่องมาจากพระราชดำริ ปีงบประมาณ 2567 กิจกรรม ยกระดับเกษตรกรต้นแบบพัฒนาสุ่การขยายผลองค์ความรู้และการพัฒนาเครือข่าย</t>
  </si>
  <si>
    <t>บริษัท จันทบุรีคลังเกษตร จำกัด</t>
  </si>
  <si>
    <t>ร้านเล็ก จำหน่ายอุปกรณ์เพาะเห็ด</t>
  </si>
  <si>
    <t>ห้างหุ้นส่วนจำกัด เกษตรไบโอ</t>
  </si>
  <si>
    <t>จ้างเหมาจัดงานสำหรับโครงการประชาสัมพันธ์เปิดฤดูกาลชผลไม้อัตลักษณ์สู่การเชื่อมโยง งานส่งเสริมกาเรกษตร กิจกรรม การจัดงานประชุาสัมพันธ์เปิดฤดูกาลผลไม้อัตลักษณ์ต้นแบบล</t>
  </si>
  <si>
    <t>บริษัท แพนดิจิตัล ซีสเต็ม  จำกัด</t>
  </si>
  <si>
    <t>10 เม.ย. 67</t>
  </si>
  <si>
    <t>จ้างทำโล่รางวัลสำหรับการประกวดศูนย์เรียนรู้การเพิ่มประสิทธิภาพการผลิตสินค้าเกษตร (ศพก.) ดีเด่นระดับเขต ประจำปี 2567</t>
  </si>
  <si>
    <t>ร้านพู่ต้นกี่ โดยนาย พัลลภ วงศ์พิทยาดิศัย</t>
  </si>
  <si>
    <t>9 เม.ย. 67</t>
  </si>
  <si>
    <t>จัดซื้อวัสดุสำหรับจัดทำประกาศนียบัตรเกษตรกร บุคคลทางการเกษตร และสถาบันเกษตรกรดีเด่น ระดับเขต ประจำปี 2567</t>
  </si>
  <si>
    <t>30 เม.ย. 67</t>
  </si>
  <si>
    <t>จ้างจัดทำวีดิทัศน์ ศูนย์เรียนรู้การเพิ่มประสิทธิาภพการผลิตสินค้าเกษตร (ศพก.) ดีเด่นระดับเขต ประจำปี 2567</t>
  </si>
  <si>
    <t>นางสาวปุญชรัสมิ์ พงษ์เพ็ชร</t>
  </si>
  <si>
    <t>จ้างถ่ายเอกสารพร้อมเข้าเล่ม โครงการศูนย์เรียนรู้การเพิ่มประสิทธิภาพการผลิตสินค้าเกษตร (ศพก.) ประกวดศูนย์เรียนรู้การเพิ่มประสิทธิภาพการผลิตสินค้าเกษตร (ศพก.) ดีเด่นระดับเขต ประจำปี 2567</t>
  </si>
  <si>
    <t>ร้านก็อปปี้ เซนเตอร์</t>
  </si>
  <si>
    <t>จ้างเหมาซ่อมบำรุงรักษารถยนต์์ราชการ หมายเลขทะเบียน นข-9370 ระยอง</t>
  </si>
  <si>
    <t>บริษัท เอ็ม แอนด์ ที ไทร์เซ็นเตอร์ จำกัด</t>
  </si>
  <si>
    <t>บางละมุง</t>
  </si>
  <si>
    <t>ร้านน้ำมนต์ของชำ</t>
  </si>
  <si>
    <t>7 พ.ย.66</t>
  </si>
  <si>
    <t>10 พ.ย.66</t>
  </si>
  <si>
    <t>16 พ.ย.66</t>
  </si>
  <si>
    <t>15 พ.ย.66</t>
  </si>
  <si>
    <t>22 พ.ย.66</t>
  </si>
  <si>
    <t>24 พ.ย.66</t>
  </si>
  <si>
    <t>ซื้อวัสดุวิทยาศาสตร์ฯ</t>
  </si>
  <si>
    <t>10 ม.ค.67</t>
  </si>
  <si>
    <t>4 ธ.ค.66</t>
  </si>
  <si>
    <t>15 ธ.ค.66</t>
  </si>
  <si>
    <t>ค่าจ้างเหมาทำสติกเกอร์</t>
  </si>
  <si>
    <t>19 ก.พ.67</t>
  </si>
  <si>
    <t>22 ก.พ.67</t>
  </si>
  <si>
    <t>1 มี.ค.67</t>
  </si>
  <si>
    <t>19 มี.ค.67</t>
  </si>
  <si>
    <t>22 มี.ค.67</t>
  </si>
  <si>
    <t>จ้างเหมาซ่อมแซมระบบปรับอากาศรถยนต์ทะเบียน ยฉ 9463</t>
  </si>
  <si>
    <t>ร้้านทีม ท๊อป เท็น</t>
  </si>
  <si>
    <t>25 มี.ค.67</t>
  </si>
  <si>
    <t>28 มี.ค.67</t>
  </si>
  <si>
    <t>มะขาม</t>
  </si>
  <si>
    <t>ซื้อวัสดุสำนักงาน กิจกรรมเพิ่มประสิทธิภาพการบริหารจัดการด้านการเกษตรและสหกรณ์</t>
  </si>
  <si>
    <t>ออฟฟิศมาร์ต โดยนายกรวิทย์  ฉันทกุลจันทร์</t>
  </si>
  <si>
    <t>31/10/2566</t>
  </si>
  <si>
    <t>ซื้อวัสดุการเกษตร โครงการส่งเสริมและพัฒนาสินค้าเกษตรชีวภาพ กิจกรรมเพิ่มประสิทธิภาพการผลิตแมลงเศรษฐกิจ</t>
  </si>
  <si>
    <t>นายชะเลงศักดิ์  สุขจันทรา</t>
  </si>
  <si>
    <t>14/11/2566</t>
  </si>
  <si>
    <t>นายปยุต  ไชยเสวนา</t>
  </si>
  <si>
    <t>ซื้อวัสดุก่อสร้าง โครงการส่งเสริมและพัฒนาสินค้าเกษตรชีวภาพ กิจกรรมเพิ่มประสิทธิภาพการผลิตแมลงเศรษฐกิจ</t>
  </si>
  <si>
    <t>ประวิชวัสดุ โดย นางสุนทรี เลิศพรทิพย์</t>
  </si>
  <si>
    <t>บริษัท สมชาย พานิช สตีล จันทบุรี</t>
  </si>
  <si>
    <t>15/11/2566</t>
  </si>
  <si>
    <t>ร้านจันทบุรีอาหารสัตว์ โดยนางสาวอัญชุลี คาดหมายดี</t>
  </si>
  <si>
    <t>21/11/2566</t>
  </si>
  <si>
    <t>27/11/2566</t>
  </si>
  <si>
    <t>ซื้อวัสดุการเกษตร โครงการ ๑ อำเภอ ๑ แปลงเกษตรอัจฉริยะ</t>
  </si>
  <si>
    <t>เจริญผล 11 โดยนายสมชาย แหมา</t>
  </si>
  <si>
    <t>19/11/2566</t>
  </si>
  <si>
    <t>25/11/2566</t>
  </si>
  <si>
    <t>26/03/2567</t>
  </si>
  <si>
    <t>ปลวกแดง</t>
  </si>
  <si>
    <t>จ้างเหมาซ่อมแซมระบบไฟฟ้า</t>
  </si>
  <si>
    <t>นายอมรเทพ วงศ์มาก</t>
  </si>
  <si>
    <t>11/10/2566</t>
  </si>
  <si>
    <t>14/10/2566</t>
  </si>
  <si>
    <t>บริษัท สมาพันธ์พัฒนา จำกัด</t>
  </si>
  <si>
    <t>07/11/2566</t>
  </si>
  <si>
    <t>10/11/2566</t>
  </si>
  <si>
    <t>นายธีระ บุญมี</t>
  </si>
  <si>
    <t>จัดซื้อวัสดุสำนักงาน จำนวน  9 รายการ</t>
  </si>
  <si>
    <t>ร้าน มณีรัตน์ โดย นาง นงนุช พุทธเจริญ</t>
  </si>
  <si>
    <t>16/11/2566</t>
  </si>
  <si>
    <t>จ้างเหมาซ่อมแซมรถยนต์ของทางราชการ</t>
  </si>
  <si>
    <t>นายสมรส ปั้นเขียน</t>
  </si>
  <si>
    <t>จัดซื้อวัสดุการเกษตร จำนวน 11 รายการ</t>
  </si>
  <si>
    <t>หจก.ชุณเจริญการเกษตร</t>
  </si>
  <si>
    <t>02/12/2566</t>
  </si>
  <si>
    <t>จัดซื้อวัสดุการเกษตร จำนวน 19 รายการ</t>
  </si>
  <si>
    <t>04/12/2566</t>
  </si>
  <si>
    <t>09/12/2566</t>
  </si>
  <si>
    <t>12/01/2567</t>
  </si>
  <si>
    <t>15/01/2567</t>
  </si>
  <si>
    <t>ห้างหุ้นส่วนจำกัด นิคมศรีเจริญค้าวัสดุ</t>
  </si>
  <si>
    <t>22/01/2567</t>
  </si>
  <si>
    <t>จ้างเหมาซ่อมแซมปั๊มน้ำ จำนวน 3 เครื่อง</t>
  </si>
  <si>
    <t>นิมิตรมอเตอร์</t>
  </si>
  <si>
    <t>18/01/2567</t>
  </si>
  <si>
    <t>23/01/2567</t>
  </si>
  <si>
    <t>จ้างเหมารถแมคโครปรับพื้นที่แปลงพืชผัก สมุนไพร จำนวน 5 ไร่ และขุดวางท่อระบบน้ำ</t>
  </si>
  <si>
    <t>นายชลิต  รณชิต</t>
  </si>
  <si>
    <t>02/02/2567</t>
  </si>
  <si>
    <t>จ้างเหมาซ่อมแซมท่อสูบน้ำ</t>
  </si>
  <si>
    <t>03/02/2567</t>
  </si>
  <si>
    <t>จ้างเหมาซ่อมแซม รถยนต์ราชการ จำนวน 2 คัน</t>
  </si>
  <si>
    <t>นายวันนคร  จอนสมจิตต์</t>
  </si>
  <si>
    <t>28/02/2567</t>
  </si>
  <si>
    <t>04/03/2567</t>
  </si>
  <si>
    <t>จัดซื้อน้ำมันเบนซิน จำนวน 200 ลิตร</t>
  </si>
  <si>
    <t>12/03/2567</t>
  </si>
  <si>
    <t>17/03/2567</t>
  </si>
  <si>
    <t>จ้างเหมางานซ่อมแซมบำรุงยานพาหนะ</t>
  </si>
  <si>
    <t>จัดซื้อวัสดุการเกษตร จำนวน 18 รายการ</t>
  </si>
  <si>
    <t>ธรรมรัตน์พันธุ์ไม้ โดยนายพเยาว์  ธรรมรัตน์</t>
  </si>
  <si>
    <t>15/03/2567</t>
  </si>
  <si>
    <t>จ้างเหมาเปลี่ยนท่อดูดน้ำ</t>
  </si>
  <si>
    <t>พนมสารคาม</t>
  </si>
  <si>
    <t>จัดซื้อวัสดุการเกษตร โครงการถวายการต้อนรับ พลเอกหญิง สมเด็จพระกนิษฐาธิราชเจ้า กรมสมเด็จพระเทพรัตนราชสุดาฯ สยามบรมราชกุมารีและจัดนิทรรศการแสดงผลการดำเนินงานโครงการเกษตรรวมใจอันเนื่องมาจากพระราชดำริ ปี 2566</t>
  </si>
  <si>
    <t>นางดวงพร วงษ์นิกร</t>
  </si>
  <si>
    <t>24/10/2566</t>
  </si>
  <si>
    <t>จัดซื้อวัสดุการเกษตร โครงการคลินิกเกษตรเคลื่อนที่ในพระราชานุเคราะห์ สมเด็จพระบรมโอรสาธิราชฯ สยามมกุฎราชกุมาร ประจำปีงบประมาณ 2567 ไตรมาสที่ 1-2</t>
  </si>
  <si>
    <t>นายสุชัยวัฒน์ เนียมศรี</t>
  </si>
  <si>
    <t>จ้างเหมาซ่อมเปลี่ยนอะไหล่รถแทรกเตอร์</t>
  </si>
  <si>
    <t>ร้านรุ่งโรจน์ กางช่าง</t>
  </si>
  <si>
    <t>22/11/2566</t>
  </si>
  <si>
    <t>ซื้อวัสดุการเกษตร โครงการ 1 อำเภอ 1 แปลงเกษตรอัจฉริยะ ประจำปีงบประมาณ พ.ศ. 2567</t>
  </si>
  <si>
    <t>ภ.เกษตรภัณฑ์(พนมสารคาม)</t>
  </si>
  <si>
    <t>23/11/2566</t>
  </si>
  <si>
    <t>30/11/2566</t>
  </si>
  <si>
    <t>ซื้อวัสดุการเกษตร โครงการเกษตรรวมใจอันเนื่องมาจากพระราชดำริฯ ประจำปีงบประมาณ 2567 การคัดเลือกเกษตรกรต้นแบบ ด้านการขยายพันธุ์ไม้ผล</t>
  </si>
  <si>
    <t>15/02/2567</t>
  </si>
  <si>
    <t>เมือง</t>
  </si>
  <si>
    <t>จ้างเหมารถตู้พร้อมน้ำมันเชื้อเพลิงและคนขับ 25-29 ก.ย. 2566</t>
  </si>
  <si>
    <t>0403554003294</t>
  </si>
  <si>
    <t>หจก.ศักดิ์ขรินทร์ แทรเวล</t>
  </si>
  <si>
    <t>22 กันยายน 2566</t>
  </si>
  <si>
    <t>29 กันยายน 2566</t>
  </si>
  <si>
    <t>0405536000078</t>
  </si>
  <si>
    <t>บจก.ซี.เอส.เค.เซอร์วิส</t>
  </si>
  <si>
    <t>2 ตุลาคม 2566</t>
  </si>
  <si>
    <t>2 พฤศจิกายน 2566</t>
  </si>
  <si>
    <t>จ้างเหมารถตู้พร้อมน้ำมันเชื้อเพลิงและคนขับ 5-13 ต.ค. 2566</t>
  </si>
  <si>
    <t>3 ตุลาคม 2566</t>
  </si>
  <si>
    <t>18 ตุลาคม 2566</t>
  </si>
  <si>
    <t>จ้างเหมารถตู้พร้อมน้ำมันเชื้อเพลิงและคนขับ 18-21 ต.ค. 2566</t>
  </si>
  <si>
    <t>17 ตุลาคม 2566</t>
  </si>
  <si>
    <t>27 ตุลาคม 2566</t>
  </si>
  <si>
    <t>จัดซื้อวัสดุในการสอบพนักงานราชการ 19 พ.ย. 2566</t>
  </si>
  <si>
    <t>0405542000751</t>
  </si>
  <si>
    <t>บจก.ขอนแก่น คลังนานาธรรม</t>
  </si>
  <si>
    <t>20 พฤศจิกายน 2566</t>
  </si>
  <si>
    <t>จ้างถ่ายเอกสารจัดทำแบบทดสอบพนักงานราชการ จำนวน 640 ชุด</t>
  </si>
  <si>
    <t>ร้านเพื่อน 2 โดยนายจีราวัฒน์ สุทธิจุลนันท์</t>
  </si>
  <si>
    <t>จ้างเหมาเปลี่ยนถ่ายน้ำมันเครื่องและซ่อมรถยนต์ราชการ 3 คัน</t>
  </si>
  <si>
    <t>0405517000025</t>
  </si>
  <si>
    <t>บริษัทโตโยต้าขอนแก่นผู้จำหน่ายโตโยต้า จำกัด</t>
  </si>
  <si>
    <t>7 ธันวาคม 2566</t>
  </si>
  <si>
    <t>จัดซื้อวัสดุในการสอบสัมภาษณ์พนักงานราชการ 26 พ.ย. 2566</t>
  </si>
  <si>
    <t>27 พฤศจิกายน 2566</t>
  </si>
  <si>
    <t>จ้างทำป้ายโครงการรณรงค์หยุดเผา</t>
  </si>
  <si>
    <t>ม.ดีทราย</t>
  </si>
  <si>
    <t>19 ธันวาคม 2566</t>
  </si>
  <si>
    <t xml:space="preserve">จ้างเหมารถตู้พร้อมน้ำมันเชื้อเพลิงและคนขับ </t>
  </si>
  <si>
    <t>22 ธันวาคม 2566</t>
  </si>
  <si>
    <t>จ้างทำบอร์ดผังแปลงเกษตรกรต้นแบบ 30 ป้าย ขนาด 0.8x1.5 เมตร</t>
  </si>
  <si>
    <t>0473560002938</t>
  </si>
  <si>
    <t>หจก.พิทักษ์ โทเทิ่ล โซลูชั่น</t>
  </si>
  <si>
    <t>20 ธันวาคม 2566</t>
  </si>
  <si>
    <t>จัดซื้อวัสดุทางการเกษตร ศูนย์ศึกษาภูพาน</t>
  </si>
  <si>
    <t>0475560000651</t>
  </si>
  <si>
    <t>บจก.คลังเกษตร 36</t>
  </si>
  <si>
    <t>ค่าเช่าเครื่องถ่ายเอกสาร เดือน ธันวาคม 2566</t>
  </si>
  <si>
    <t>0105513004762</t>
  </si>
  <si>
    <t>บริษัท ริโก้ (ประเทศไทย) จำกัด</t>
  </si>
  <si>
    <t>9 ตุลาคม 2566</t>
  </si>
  <si>
    <t>1 พฤศจิกายน 2566</t>
  </si>
  <si>
    <t>ค่าจ้างเหมาซ่อมรถยนต์ราชการ กอ. 205 ขอนแก่น</t>
  </si>
  <si>
    <t>24 มกราคม 2567</t>
  </si>
  <si>
    <t>จัดซื้อวัสดุโครงการ YSF 24-26 ม.ค. 2567</t>
  </si>
  <si>
    <t>17 มกราคม 2567</t>
  </si>
  <si>
    <t>จัดซื้อวัสดุโครงการโรงเรียนเกษตรกร 5-9 ก.พ. 2567</t>
  </si>
  <si>
    <t>พี ซี ซัพพลาย</t>
  </si>
  <si>
    <t>5 กุมภาพันธ์ 2567</t>
  </si>
  <si>
    <t>จ้างเหมาจัดงานวันเกษตรอีสาน ปี 2567 วันที่ 26 ม.ค. - 4 ก.พ. 2567</t>
  </si>
  <si>
    <t>0405556001495</t>
  </si>
  <si>
    <t>บจก.ดีไซน์งาม ครีเอชั่น</t>
  </si>
  <si>
    <t>19 มกราคม 2567</t>
  </si>
  <si>
    <t>จัดซื้อของสมนาคุณวิทยากร จุดศึกษาดูงาน 4 จุด โครงการโรงเรียนเกษตรกร 5-9 ก.พ. 2567</t>
  </si>
  <si>
    <t>จ้างเหมาจัดทำกระเป๋าใส่เอกสารโครงการโรงเรียนเกษตรกร 5-9 ก.พ. 2567</t>
  </si>
  <si>
    <t>ร้านอยู่สุขสวัสดิ์ สาขา 2</t>
  </si>
  <si>
    <t>จ้างเหมาจัดทำเอกสารโครงการโรงเรียนเกษตรกร 5-9 ก.พ. 2567</t>
  </si>
  <si>
    <t>ร้านเอ็นพี เซอร์วิส</t>
  </si>
  <si>
    <t>29 กุมภาพันธ์ 2567</t>
  </si>
  <si>
    <t>จัดซื้อวัสดุเพื่อใช้ในการประกวดศูนย์เรียนรู้การเพิ่มประสิทธิภาพการผลิตสินค้าเกษตร (ศพก.)ดีเด่น ระดับเขต ปี 2567</t>
  </si>
  <si>
    <t>23 กุมภาพันธ์ 2567</t>
  </si>
  <si>
    <t>จัดซื้อของสมนาคุณวิทยากร จุดศึกษาดูงาน 4 จุด โครงการโรงเรียนเกษตรกร รุ่น 2</t>
  </si>
  <si>
    <t>จ้างเหมาจัดทำเอกสารโครงการโรงเรียนเกษตรกร รุ่น 2</t>
  </si>
  <si>
    <t>จ้างเหมาทำโล่รางวัลในการประกวดศูนย์เรียนรู้การเพิ่มประสิทธิภาพการผลิตสินค้าเกษตร (ศพก.)ดีเด่น ระดับเขต ปี 2567</t>
  </si>
  <si>
    <t xml:space="preserve">ร้านเลเซอร์ กราฟ เทค </t>
  </si>
  <si>
    <t>11  มีนาคม 2567</t>
  </si>
  <si>
    <t>18 เมษายน 2567</t>
  </si>
  <si>
    <t>4 เมษายน 2567</t>
  </si>
  <si>
    <t>จัดซื้อวัสดุงานบ้านงานครัวและวัสดุการเกษตรเพื่อใช้ในการผลิตขยายเชื้อจุลินทรีย์</t>
  </si>
  <si>
    <t>ร้านรวมภัณฑ์</t>
  </si>
  <si>
    <t xml:space="preserve"> 25 ต.ค.66</t>
  </si>
  <si>
    <t>1 พ.ย.66</t>
  </si>
  <si>
    <t>จัดซื้อวัสดุงานบ้านงานครัวและวัสดุการเกษตรเพื่อผลิตขยายศัตรูธรรมชาติ(แมลงหางหนีบ)</t>
  </si>
  <si>
    <t>6 พ.ย.66</t>
  </si>
  <si>
    <t>จัดซื้อวัสดุการเกษตรเพื่อผลิตขยายศัตรูธรรมชาติ(แมลงช้างปีกใส)</t>
  </si>
  <si>
    <t>ร้านอึ้งปิงกี่</t>
  </si>
  <si>
    <t>จัดซื้อวัสดุงานบ้านงานครัวเพื่อผลิตขยายศัตรูธรรมชาติ(แมลงช้างปีกใส)</t>
  </si>
  <si>
    <t>จัดซื้อวัสดุงานบ้านงานครัวเพื่อผลิตขยายศัตรูธรรมชาติ(ไส้เดือนฝอย)</t>
  </si>
  <si>
    <t>จัดซื้อวัสดุการเกษตรและวัสดุงานบ้านงานครัวเพื่อผลิตขยายเชื้อจุลินทรีย์</t>
  </si>
  <si>
    <t>21 พ.ย.66</t>
  </si>
  <si>
    <t>28 พ.ย.66</t>
  </si>
  <si>
    <t>จัดซื้อวัสดุการเกษตรและวัสดุงานบ้านงานครัวเพื่อผลิตขยายศัตรูธรรมชาติ(แตนเบียนบราคอน)</t>
  </si>
  <si>
    <t>จัดซื้อวัสดุการเกษตรและวัสดุงานบ้านงานครัวเพื่อผลิตขยายศัตรูธรรมชาติ(แตนเบียนไตรโคแกรมมา)</t>
  </si>
  <si>
    <t>จัดซื้อวัสดุการเกษตรและวัสดุงานบ้านงานครัวเพื่อผลิตขยายพืชสมุนไพร</t>
  </si>
  <si>
    <t>จัดซื้อวัสดุการเกษตรเพื่อผลิตขยายศัตรูธรรมชาติ(แตนเบียนไตรโคแกรมมา)</t>
  </si>
  <si>
    <t>14 ธ.ค. 66</t>
  </si>
  <si>
    <t>21 ธ.ค.66</t>
  </si>
  <si>
    <t>จ้างทำสติ๊กเกอร์คำำแนะนำติดขวดหัวเชื้อจุลินทรีย์</t>
  </si>
  <si>
    <t>0403534000478</t>
  </si>
  <si>
    <t>หจก.ขอนแก่นการพิมพ์</t>
  </si>
  <si>
    <t>5 ก.พ.67</t>
  </si>
  <si>
    <t>12 ก.พ.67</t>
  </si>
  <si>
    <t>จัดซื้อวัสดุการเกษตรเพื่อใช้ในการดำเนินศึกษาทดสอบ</t>
  </si>
  <si>
    <t>21 มี.ค.67</t>
  </si>
  <si>
    <t>เมือขอนแก่น</t>
  </si>
  <si>
    <t>ซื้อการเกษตร โครงการผึ้งพันธ์</t>
  </si>
  <si>
    <t>บริษัท บีการ์ด เด้นแอนด์ฟาร์ม จำกัด</t>
  </si>
  <si>
    <t>ซื้อวัสดุการเกษตร โครงการจิ้งหรีด</t>
  </si>
  <si>
    <t>นายทองมา พรมทองมี</t>
  </si>
  <si>
    <t>ซื้อวัสดุสาธิต โครงการคลินิก</t>
  </si>
  <si>
    <t>บริษัทบรรจุภัณฑ์เซ็นเตอร์</t>
  </si>
  <si>
    <t>ซื้อวัสดุการเกษตร โครงการครั่ง</t>
  </si>
  <si>
    <t>นายวิเชียร โพธิ์ตาทอง</t>
  </si>
  <si>
    <t>13ธ.ค. 66</t>
  </si>
  <si>
    <t>ซื้อวัสดุการเกษตร โครงการ1 อำเภอ 1 แปลง เกษตรอัจฉริยะ</t>
  </si>
  <si>
    <t>นางสาววิลาวัลย์ พันธ์สุดร</t>
  </si>
  <si>
    <t>จ้างเหมาบำรุงซ่อมแซมบ่อบาดาล ปี2567</t>
  </si>
  <si>
    <t>นายสมบัติ อังกระโทก</t>
  </si>
  <si>
    <t>เมืองเลย</t>
  </si>
  <si>
    <t>จ้างเหมาบรรจุวัสดุเพาะชำไม้ผล</t>
  </si>
  <si>
    <t>นายสุวิทย์  แก้วษา</t>
  </si>
  <si>
    <t>27 พ.ย.66</t>
  </si>
  <si>
    <t>จ้างเหมาล้างทำความสะอาดเครื่องปรับอากาศ</t>
  </si>
  <si>
    <t>ร้านนิสันเซอร์วิส</t>
  </si>
  <si>
    <t>1 ธ.ค.66</t>
  </si>
  <si>
    <t>7 ธ.ค.66</t>
  </si>
  <si>
    <t>จ้างเหมาทาสีภายในอาคารฝึกอบรม</t>
  </si>
  <si>
    <t>6 ธ.ค.66</t>
  </si>
  <si>
    <t>14 ธ.ค.66</t>
  </si>
  <si>
    <t>จ้างเหมากำจัดปลวกอาคารสำนักงาน</t>
  </si>
  <si>
    <t>ร้านเอส เค เคมีคอล</t>
  </si>
  <si>
    <t>25 ธ.ค.66</t>
  </si>
  <si>
    <t>9 ก.พ.67</t>
  </si>
  <si>
    <t>14 ก.พ.67</t>
  </si>
  <si>
    <t>จ้างเหมาบริการขุดร่องระบายน้ำแปลงไม้ดอก-ไม้ประดับ</t>
  </si>
  <si>
    <t>นายนิรันต์  แก้วยาศรี</t>
  </si>
  <si>
    <t>13 ก.พ.67</t>
  </si>
  <si>
    <t>16 ก.พ.67</t>
  </si>
  <si>
    <t>จ้างเหมาบรรจุวัสดุเพาะชำพืชผัก</t>
  </si>
  <si>
    <t>21 ก.พ.67</t>
  </si>
  <si>
    <t>จัดซื้อวัสดุฝึกปฏิบัติประกอบการฝึกอบรม</t>
  </si>
  <si>
    <t>ร้านเครืองยาไทย</t>
  </si>
  <si>
    <t>20 ก.พ.67</t>
  </si>
  <si>
    <t>23 ก.พ.67</t>
  </si>
  <si>
    <t>จ้างเหมาซ่อมบำรุงรถยนต์ราชการ</t>
  </si>
  <si>
    <t>บริษัท โตโยต้า เมืองเลย จำกัด</t>
  </si>
  <si>
    <t>11 มี.ค.67</t>
  </si>
  <si>
    <t>14 มี.ค.67</t>
  </si>
  <si>
    <t>ด่านซ้าย</t>
  </si>
  <si>
    <t>จัดซื้อวัสดุการเกษตร</t>
  </si>
  <si>
    <t xml:space="preserve">ร้านไร่ภูซำเตยสวนปูไม้ดอกไม้ประดับ โดยนางณัฐริกา ศรีสวัสดิ์ </t>
  </si>
  <si>
    <t>16 ต.ค.66</t>
  </si>
  <si>
    <t>31 ต.ค.66</t>
  </si>
  <si>
    <t>30 ต.ค.66</t>
  </si>
  <si>
    <t>14 พ.ย.66</t>
  </si>
  <si>
    <t>0425556000456</t>
  </si>
  <si>
    <t>บริษัท แอดไวซ์ด่านซ้าย จำกัด</t>
  </si>
  <si>
    <t>5 ธ.ค.66</t>
  </si>
  <si>
    <t>16 ธ.ค.66</t>
  </si>
  <si>
    <t>จัดซื้อวัสดุฝึกอบรม</t>
  </si>
  <si>
    <t>ร้านณัฐริกา</t>
  </si>
  <si>
    <t>19 ม.ค.67</t>
  </si>
  <si>
    <t>3 ก.พ.67</t>
  </si>
  <si>
    <t>8 ก.พ.67</t>
  </si>
  <si>
    <t>จัดซื้อวัสดุน้ำมันเชื้อเพลิงและหล่อลื่น</t>
  </si>
  <si>
    <t>0423549000151</t>
  </si>
  <si>
    <t>หจก.สุกัญญาเซอร์วิสแอยด์รีไซเคิล</t>
  </si>
  <si>
    <t>20 มี.ค.67</t>
  </si>
  <si>
    <t>19 เม.ย.67</t>
  </si>
  <si>
    <t>ค่าวัสดุพัฒนาแปลงต้นแบบเกษตรอัจฉริยะ</t>
  </si>
  <si>
    <t>ร้านนุกูลอุตสาหกรรมการเกษตร</t>
  </si>
  <si>
    <t>ค่าวัสดุผลิตขยายสารธรรมชาติควบคุมศัตรูพืช (สะเดา)</t>
  </si>
  <si>
    <t>บริษัท ผลิตภัณฑ์สะเดาไทย จำกัด</t>
  </si>
  <si>
    <t>ค่าวัสดุวิทยาศาสตร์ผลิตขยายสารธรรมชาติ</t>
  </si>
  <si>
    <t>บริษัท วิโรฒวิทยาภัณฑ์ จำกัด</t>
  </si>
  <si>
    <t>ค่าวัสดุวิทยาศาตร์ผลิตขยายเชื้อจุลินทรีย์</t>
  </si>
  <si>
    <t>ค่าวัสดุสำนักงาน</t>
  </si>
  <si>
    <t>หจก.บุคเฮาส์นครราชสีมา</t>
  </si>
  <si>
    <t>ค่าวัสดุผลิตขยายเชื้อจุลินทรีย์ควบคุมศัตรูพืช</t>
  </si>
  <si>
    <t>ร้านนุกูลอุตสาหกรรมเกษตร</t>
  </si>
  <si>
    <t>ค่าวัสดุเพิ่มศักยภาพขับเคลื่อนการดำเนินงานอารักขาพืช</t>
  </si>
  <si>
    <t>ค่าจ้างเหมาพิมพ์สติกเกอร์เชื้อราไตรโคเดอร์มา</t>
  </si>
  <si>
    <t>ค่าจ้างเหมาพิมพ์สติกเกอร์เชื้อจุลินทรีย์ (โครงการส่งเสริมการใช้ชีวภัณฑ์ฯ)</t>
  </si>
  <si>
    <t>ค่าจ้างเหมาพิมพ์สติ๊กเกอร์เชื้อจุลินทรีย์ (แปลงใหญ่)</t>
  </si>
  <si>
    <t>ค่าวัสดุสำหรับการผลิตขยายเชื้อจุลินทรีย์สำหรับควบคุมศัตรูพืช แมลงศัตรูธรรมชาติ และสารสกัดจากธรรมชาติ</t>
  </si>
  <si>
    <t>ค่าวัสดุสำหรับการพัฒนาศูนย์จัดการดินปุ๋ยชุมชน(ศดปช.) ศึกษาเทคโนโลยีการจัดการดินและปุ๋ย</t>
  </si>
  <si>
    <t>27 พ.ย. 66</t>
  </si>
  <si>
    <t>ค่าวัสดุสำหรับผลิตขยายเชื้อจุลินทรีย์ควบคุมศัตรูพืช(buffer zone)</t>
  </si>
  <si>
    <t>14 ม.ค. 67</t>
  </si>
  <si>
    <t>ธวัชบุรี</t>
  </si>
  <si>
    <t>จัดซื้อวัสดุการเกษตร จำนวน 50 รายการ</t>
  </si>
  <si>
    <t>ห้างหุ้นส่วนจำกัด 3 เอส คอมเมอร์เซียล</t>
  </si>
  <si>
    <t>2 ม.ค. 67</t>
  </si>
  <si>
    <t>ร้านพอเพียง</t>
  </si>
  <si>
    <t>จัดซื้อวัสดุไฟฟ้าและวิทยุ จำนวน 18 รายการ</t>
  </si>
  <si>
    <t>หจก.ไทยอิเล็กทรอนิกส์ แอนด์ เซ็นเซอร์</t>
  </si>
  <si>
    <t>จัดซื้อวัสดุงานบ้านงานครัว จำนวน 9 รายการ</t>
  </si>
  <si>
    <t>หจก. ไพบูลย์พัฒนกิจร้อยเอ็ด</t>
  </si>
  <si>
    <t>จ้างเหมารถตู้รับจ้างไม่ประจำทางพร้อมคนขับ</t>
  </si>
  <si>
    <t>นายไพรัช ปัทมะแก่นทราย</t>
  </si>
  <si>
    <t>จ้างซ่อมรถยนต์ราชการหมายเลขทะเบียน กง.4544 ยส.</t>
  </si>
  <si>
    <t>เล้งการยาง</t>
  </si>
  <si>
    <t>6 ก.พ.67</t>
  </si>
  <si>
    <t>จ้างเหมากำจัดวัชพืชและตัดแต่งกิ่งไม้</t>
  </si>
  <si>
    <t>นายวิทยา เวชกามา</t>
  </si>
  <si>
    <t>24 ม.ค.67</t>
  </si>
  <si>
    <t>จัดซื้อวัสดุการเกษตรโครงการคลินิกเกษตรเคลื่อนที่ในพระราชานุเคราะห์ฯ (ไตรมาส1)</t>
  </si>
  <si>
    <t>0355564000321</t>
  </si>
  <si>
    <t>บริษัท แม่หมูอ้วน จำกัด</t>
  </si>
  <si>
    <t>28 ต.ค.66</t>
  </si>
  <si>
    <t>จัดซื้อวัสดุการเกษตรโครงการคลินิกเกษตรเคลื่อนที่ในพระราชานุเคราะห์ฯ (ไตรมาส2)</t>
  </si>
  <si>
    <t>จัดซื้อน้ำมันเชื้อเพลิงและหล่อลื่น ประจำเดือน ตุลาคม 2566</t>
  </si>
  <si>
    <t>0353536000182</t>
  </si>
  <si>
    <t>หจก.กิมชุนยโสธร</t>
  </si>
  <si>
    <t>3 ต.ค.66</t>
  </si>
  <si>
    <t>จัดซื้อวัสดุการเกษตรโครงการอนุรักษ์พันธุกรรมพืชอันเนื่องมาจากพระราชดำริ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</si>
  <si>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25 ม.ค.67</t>
  </si>
  <si>
    <t>จัดซื้อวัสดุการเกษตรโครงการ 1 อำเภอ 1 แปลงเกษตรอัจฉริยะ</t>
  </si>
  <si>
    <t>จัดซื้อน้ำมันเชื้อเพลิงและหล่อลื่น ประจำเดือน มกราคม 2567</t>
  </si>
  <si>
    <t>4 ม.ค.67</t>
  </si>
  <si>
    <t>2 ก.พ.67</t>
  </si>
  <si>
    <t>เมืองสงขลา</t>
  </si>
  <si>
    <t>จ้างซ่อมเปลี่ยนอะไหล่ (ชุดไดชาร์จ) รถยนต์ราชการ นข 7688 สข</t>
  </si>
  <si>
    <t>ยิ่งเจริญไดนาโม</t>
  </si>
  <si>
    <t>19/10/2566</t>
  </si>
  <si>
    <t>20/10/2566</t>
  </si>
  <si>
    <t>บริษัทมาสเตอร์พีชแอนด์โครเชท์ จำกัด</t>
  </si>
  <si>
    <t>ซื้อของสมนาคุณในการดูงาน</t>
  </si>
  <si>
    <t>บริษัท สยามนครินทร์ จำกัด</t>
  </si>
  <si>
    <t>จ้างทำเอกสารประกอบการสัมมนา</t>
  </si>
  <si>
    <t>ร้าน 523 ธนดี</t>
  </si>
  <si>
    <t>28/11/2566</t>
  </si>
  <si>
    <t>ซื้อวัสดุจัดอบรม</t>
  </si>
  <si>
    <t>18/1/2567</t>
  </si>
  <si>
    <t>23/1/2567</t>
  </si>
  <si>
    <t>ซื้อวัสดุ (กระเป๋าสำหรับใส่เอกสาร)</t>
  </si>
  <si>
    <t>25/1/2567</t>
  </si>
  <si>
    <t>28/1/2567</t>
  </si>
  <si>
    <t>จ้างเหมารถโดยสาร</t>
  </si>
  <si>
    <t>น.ส.สุนิษา ชำนาญ</t>
  </si>
  <si>
    <t>31/1/2567</t>
  </si>
  <si>
    <t>จ้างซ่อมเปลี่ยนถ่ายน้ำมันเครื่องและบำรุงรักษา รถยนต์ราชการ ขจ 3089 สข</t>
  </si>
  <si>
    <t>บริษัท พิธานพาณิชย์ จำกัด สาขาสงขลา</t>
  </si>
  <si>
    <t>21/3/2567</t>
  </si>
  <si>
    <t>บางกล่ำ</t>
  </si>
  <si>
    <t>จ้างเหมาทำสติ๊กเกอร์</t>
  </si>
  <si>
    <t>ทูยูดีไซน์</t>
  </si>
  <si>
    <t>24 พฤศจิกายน 2566</t>
  </si>
  <si>
    <t>จัดซื้อวัสดุงานบ้านงานครัว</t>
  </si>
  <si>
    <t>ร้านรวมมิตร</t>
  </si>
  <si>
    <t>บัดดี้เฮาส์</t>
  </si>
  <si>
    <t>18 ธันวาคม 2566</t>
  </si>
  <si>
    <t>นายสุริยา สุขชาญ</t>
  </si>
  <si>
    <t>จัดซื้อขวดพลาสติก</t>
  </si>
  <si>
    <t>ร้านเลิศสิน</t>
  </si>
  <si>
    <t>บริษัท ออฟฟิศ ซัพพลาย จำกัด</t>
  </si>
  <si>
    <t>29 ธันวาคม 2566</t>
  </si>
  <si>
    <t>6 ธันวาคม 2566</t>
  </si>
  <si>
    <t>จัดซื้อวัสดุวิทยาศาสตร์</t>
  </si>
  <si>
    <t>ห้างหุ้นส่วนจำกัด แอล บีซายน์</t>
  </si>
  <si>
    <t>22 พฤศจิกายน 2566</t>
  </si>
  <si>
    <t>1 ธันวาคม 2566</t>
  </si>
  <si>
    <t>23 ธันวาคม 2566</t>
  </si>
  <si>
    <t>สหกรณ์ การเกษตรบางกล่ำ จำกัด</t>
  </si>
  <si>
    <t>6  มกราคม 2567</t>
  </si>
  <si>
    <t>22 มีนาคม 2567</t>
  </si>
  <si>
    <t>กรงปินัง</t>
  </si>
  <si>
    <t>ห้างหุ้นส่วนจำกัด ค๊อกพิทเจริญการยาง</t>
  </si>
  <si>
    <t>10 พฤศจิกายน 2566</t>
  </si>
  <si>
    <t>จ้างเหมาบริการตัดหญ้า ครั้งที่ 1/2567</t>
  </si>
  <si>
    <t>น.ส.ไอเสาะ มานิ</t>
  </si>
  <si>
    <t>นารีตะการค้า</t>
  </si>
  <si>
    <t>30 พฤศจิกายน 2566</t>
  </si>
  <si>
    <t>4 ธันวาคม 2566</t>
  </si>
  <si>
    <t>13 ธันวาคม 2566</t>
  </si>
  <si>
    <t>จ้างเหมาบริการตัดหญ้า ครั้งที่ 2/2567</t>
  </si>
  <si>
    <t>12 มกราคม 2567</t>
  </si>
  <si>
    <t>จ้างเหมาบริการตัดหญ้า ครั้งที่ 3/2567</t>
  </si>
  <si>
    <t>13 มีนาคม 2567</t>
  </si>
  <si>
    <t>20 มีนาคม 2567</t>
  </si>
  <si>
    <t>พุนพิน</t>
  </si>
  <si>
    <t>ร้านแสงทอง</t>
  </si>
  <si>
    <t>16/11/66</t>
  </si>
  <si>
    <t>23/11/66</t>
  </si>
  <si>
    <t>ค่าวัสดุ 1 รายการ ใช้ในโครงกรศูนย์เรียนรู้ฯ (ข้างนึ่ง)</t>
  </si>
  <si>
    <t>ค่าจ้างทำสติ๊กเกอร์ PVC เชื้อจุลินทรีย์</t>
  </si>
  <si>
    <t>0843539001843</t>
  </si>
  <si>
    <t>หจห.กรีน คอมพิวกราฟฟิค</t>
  </si>
  <si>
    <t>ค่าวัสดุ 2 รายการ ใช้ในการผลิตขยายหัวเชื้อจุลินทรีย์</t>
  </si>
  <si>
    <t>ร้านศิริการค้า</t>
  </si>
  <si>
    <t>ค่าวัสดุ 7 รายการใช้ในการผลิตขยายหัวเชื้อจุลินทรีย์</t>
  </si>
  <si>
    <t>27/12/66</t>
  </si>
  <si>
    <t>ค่าซ่อมแซมเครื่องปรับอากาศ 6 เครื่อง</t>
  </si>
  <si>
    <t>0845562002941</t>
  </si>
  <si>
    <t>บริษัท เย็นดีดีบริการ จำกัด</t>
  </si>
  <si>
    <t>28/2/67</t>
  </si>
  <si>
    <t>15/2/67</t>
  </si>
  <si>
    <t>20/2/67</t>
  </si>
  <si>
    <t>วัสดุ 3 รายการใช้ในการผลิตขยายแมลงศัตรูธรรมชาติ</t>
  </si>
  <si>
    <t>22/2/67</t>
  </si>
  <si>
    <t>เมืองชุมพร</t>
  </si>
  <si>
    <t>จ้างเหมาซ่อมเครื่องปรับอากาศ</t>
  </si>
  <si>
    <t>1860100083146</t>
  </si>
  <si>
    <t>ณะ คอมพิวเตอร์ โดยนายกฤษณะ แสงอรุณ</t>
  </si>
  <si>
    <t>29 พฤศจิกายน 2566</t>
  </si>
  <si>
    <t>0863560000656</t>
  </si>
  <si>
    <t>ห้างหุ้นส่วน อาร์.เอส.ที.จำกัด</t>
  </si>
  <si>
    <t>0505556003713</t>
  </si>
  <si>
    <t>บริษัท แลบคอนเนคชั่น จำกัด</t>
  </si>
  <si>
    <t>14 กุมภาพันธ์ 2567</t>
  </si>
  <si>
    <t>จ้างเหมาจัดทำซุ้มแผนที่ศูนย์ฯ</t>
  </si>
  <si>
    <t>3860100366471</t>
  </si>
  <si>
    <t>นัส โฆษณา  โดยนายมนัส  คัมภีรกิจ</t>
  </si>
  <si>
    <t>22 กุมภาพันธ์ 2567</t>
  </si>
  <si>
    <t>จัดซื้อวัสดุอุปกรณ์</t>
  </si>
  <si>
    <t>0863562000599</t>
  </si>
  <si>
    <t>หจก.บางลึกวัสดุภัณฑ์2019</t>
  </si>
  <si>
    <t>0865536000155</t>
  </si>
  <si>
    <t>บริษัท สงวนยางยนต์ชุมพร จำกัด</t>
  </si>
  <si>
    <t>27 มีนาคม 2567</t>
  </si>
  <si>
    <t>หางดง</t>
  </si>
  <si>
    <t>0503543003475</t>
  </si>
  <si>
    <t>หจก.ศิริวงศ์พานิช</t>
  </si>
  <si>
    <t>7 พฤศจิกายน 2566</t>
  </si>
  <si>
    <t>14 พฤศจิกายน 2566</t>
  </si>
  <si>
    <t>ป่าไผ่การเกษตร</t>
  </si>
  <si>
    <t>26 ธันวาคม 2566</t>
  </si>
  <si>
    <t>8  กุมภาพันธ์ 2567</t>
  </si>
  <si>
    <t>15  กุมภาพันธ์ 2567</t>
  </si>
  <si>
    <t>0505563005548</t>
  </si>
  <si>
    <t>บ.ดีกู๊ดส์ ซัพพลาย จำกัด</t>
  </si>
  <si>
    <t>19 มีนาคม 2567</t>
  </si>
  <si>
    <t>26 มีนาคม 2567</t>
  </si>
  <si>
    <t>จ้างเหมารถโดยสารไม่ประจำทาง</t>
  </si>
  <si>
    <t>3500500079315</t>
  </si>
  <si>
    <t>นายเรืองเดช   มะโนคำ</t>
  </si>
  <si>
    <t>จ้างเหมาออกแบบจัดนิทรรศการ</t>
  </si>
  <si>
    <t>1419900028257</t>
  </si>
  <si>
    <t>บ่อสร้าง ดีไซน์</t>
  </si>
  <si>
    <t>4  มกราคม 2567</t>
  </si>
  <si>
    <t>จ้างเหมาออกแบบทำรางวัลและโล่</t>
  </si>
  <si>
    <t>1509900244498</t>
  </si>
  <si>
    <t>ร้านเชียงใหม่โทรฟี่ 2002</t>
  </si>
  <si>
    <t>จ้างเหมาจัดเตรียมและตกแต่งสถานที่</t>
  </si>
  <si>
    <t>3560500002509</t>
  </si>
  <si>
    <t>พะเยาหรรษา</t>
  </si>
  <si>
    <t>จ้างจัดงานและประชาสัมพันธ์</t>
  </si>
  <si>
    <t>บ. เดวี วาเคชั่น จำกัด</t>
  </si>
  <si>
    <t>3501500465852</t>
  </si>
  <si>
    <t>อู่เก่งบริการ</t>
  </si>
  <si>
    <t>11 มกราคม 2567</t>
  </si>
  <si>
    <t>จ้างเหมาออกแบบสื่อ สติ๊กเกอร์</t>
  </si>
  <si>
    <t>18 มกราคม  2567</t>
  </si>
  <si>
    <t>29  มกราคม 2567</t>
  </si>
  <si>
    <t>จ้างเหมาออกแบบป้ายไวนิล</t>
  </si>
  <si>
    <t>1570700162180</t>
  </si>
  <si>
    <t>นายตะวัน  แว่นนันท์</t>
  </si>
  <si>
    <t>4 มีนาคม 2567</t>
  </si>
  <si>
    <t>จ้างเหมาถ่ายเอกสารพร้อมเข้าเล่ม</t>
  </si>
  <si>
    <t>3509900749511</t>
  </si>
  <si>
    <t>ร้านก๊อปปี้  เปเปอร์</t>
  </si>
  <si>
    <t>8 กุมภาพันธ์ 2567</t>
  </si>
  <si>
    <t>จ้างเหมาถ่ายเอกสารและเข้าเล่ม</t>
  </si>
  <si>
    <t>ร้านวันใหม่ก๊อปปี้ดีไซน์</t>
  </si>
  <si>
    <t>จ้างเหมาออกแบบและจัดทำโล่</t>
  </si>
  <si>
    <t>28  มีนาคม 2567</t>
  </si>
  <si>
    <t>จ้างซ่อมแซมรถยนต์ราชการ</t>
  </si>
  <si>
    <t>15 มีนาคม 2567</t>
  </si>
  <si>
    <t>19  มีนาคม 2567</t>
  </si>
  <si>
    <t>0505549000844</t>
  </si>
  <si>
    <t>บ. นอร์ทเวฟ จำกัด</t>
  </si>
  <si>
    <t>29  มีนาคม 2567</t>
  </si>
  <si>
    <t>ดอยสะเก็ด</t>
  </si>
  <si>
    <t>ร้านป่าไผ่การเกษตร</t>
  </si>
  <si>
    <t>10พย.2566</t>
  </si>
  <si>
    <t>15พ.ย.2566</t>
  </si>
  <si>
    <t>จัดซื้อวัสดุการเกษตร โครงการ๑อำเภอ ๑แปลงเกษตรอัจฉริยะ</t>
  </si>
  <si>
    <t>ร้านป่าไผ่่การเกษตร</t>
  </si>
  <si>
    <t>17พย.2566</t>
  </si>
  <si>
    <t>22พ.ย.2566</t>
  </si>
  <si>
    <t>จ้างเหมากำจัดวัชพืชพร้อมทำความสะอาดแปลงเรียนรู้แปลงสาธิตและแปลงแม่พันธ์พืชพืชณบริเวณภายในศูนย์ฯ</t>
  </si>
  <si>
    <t>3500300353961</t>
  </si>
  <si>
    <t>นายส่งเสริม จันทร์ศรีมา</t>
  </si>
  <si>
    <t>30พย.2566</t>
  </si>
  <si>
    <t>8ธ.ค.2566</t>
  </si>
  <si>
    <t>จ้างเหมากำจัดวัชพืชพร้อมทำความสะอาดแปลงเรียนรู้แปลงสาธิตและแปลงแม่พันธ์พืชพืช ณ แปลงเรียนรู้โครงการหมู่บ้านสหกรณ์อำเภอสันกำแพง จ.เชียงใหม่ฃ</t>
  </si>
  <si>
    <t>11มค.2567</t>
  </si>
  <si>
    <t>16มค.2567</t>
  </si>
  <si>
    <t>จัดจ้างเหมาทำแนวกันไฟระยะทาง ๒ กม.</t>
  </si>
  <si>
    <t>22ม.ค.2567</t>
  </si>
  <si>
    <t>จ้างเหมาตัดแต่งกิ่งต้นไม้ขนาดใหญ่ ตามแนวเสาไฟฟ้าแรงสูง</t>
  </si>
  <si>
    <t>3501300060905</t>
  </si>
  <si>
    <t>นายสุเทพ  ไชยถา</t>
  </si>
  <si>
    <t>8ก.พ.2567</t>
  </si>
  <si>
    <t>12ก.พ.2567</t>
  </si>
  <si>
    <t>จ้างเหมากำจัดวัชพืชพร้อมทำความสะอาดแปลงเรียนรู้แปลงสาธิตและแปลงแม่พันธุ์พืชณ บริเวณภายในศูนย์ฯ</t>
  </si>
  <si>
    <t>7มี.ค.2567</t>
  </si>
  <si>
    <t>14มี.ค.2567</t>
  </si>
  <si>
    <t>จัดจ้างทำรังไม้ประกอบสำหรับเลี้ยงผึ้งชันโรงและผึ้งโพรง</t>
  </si>
  <si>
    <t>นางจุรีรัตน์ คำอ้ายด้วง</t>
  </si>
  <si>
    <t xml:space="preserve"> 1 ธ.ค. 2566</t>
  </si>
  <si>
    <t>จัดซื้อรังผึ้งพันธุ์พร้อมแม่พันธุ์</t>
  </si>
  <si>
    <t>14 ธ.ค. 2566</t>
  </si>
  <si>
    <t>จัดซื้อเชื้อพันธุ์ครั่ง</t>
  </si>
  <si>
    <t>นายจักรภัทร บุญเรือง</t>
  </si>
  <si>
    <t>20 ธ.ค. 2566</t>
  </si>
  <si>
    <t>จัดซื้อพันธุ์จิ้งหรีดและอุปกรณ์เลี้ยง</t>
  </si>
  <si>
    <t>นายสิริพล เพ็งโฉม</t>
  </si>
  <si>
    <t>จัดซื้ออุปกรณ์การเลี้ยงผึ้งโพรงและชันโรง โครงการส่งเสริมการหยุดเผาในพื้นที่เกษตร</t>
  </si>
  <si>
    <t>22 ธ.ค. 2566</t>
  </si>
  <si>
    <t>จ้างเหมาซ่อมแซมระบบประปา</t>
  </si>
  <si>
    <t>นายกิติชัย สุภาศรี</t>
  </si>
  <si>
    <t>25 ธ.ค. 2566</t>
  </si>
  <si>
    <t>26 ธ.ค. 2566</t>
  </si>
  <si>
    <t>จ้างเหมาซ่อมแซมเครื่องสูบน้ำ</t>
  </si>
  <si>
    <t>นายชัยนาท จันทรา</t>
  </si>
  <si>
    <t>25 มี.ค. 2567</t>
  </si>
  <si>
    <t>บริษัท ยูเนี่ยนซายน์ จำกัด</t>
  </si>
  <si>
    <t>9 เม.ย. 2567</t>
  </si>
  <si>
    <t>จัดซื้อวัสดุสำนักงานและวัสดุคอมพิวเตอร์</t>
  </si>
  <si>
    <t>0992002367002</t>
  </si>
  <si>
    <t>ห้างหุ้นส่วนสามัญเอ็มทีศึกษาภัณฑ์</t>
  </si>
  <si>
    <t>21 พฤศจิกายน 2566</t>
  </si>
  <si>
    <t>จัดซื้อวัสดุสำนักงาน สำหรับครุภัณฑ์สำนักงานเครื่องถ่ายเอกสาร</t>
  </si>
  <si>
    <t>ร้านอินเตอร์เนชั่นแนลคอมเมอร์เชียล</t>
  </si>
  <si>
    <t>จัดซื้อวัสดุผลิตขยายแตนเบียนไข่ทริคโคแกรมม่า ภายใต้โครงการส่งเสริมการใช้สารชีวภัณฑ์และแมลงศัตรูธรรมชาติทดแทนสารเคมีทางการเกษตร ประจำปีงบประมาณ พ.ศ. 2567</t>
  </si>
  <si>
    <t>โรงสี ส.ลานนา (นางสาวชนกนันท์  ใจดวงจันทร์)</t>
  </si>
  <si>
    <t>จัดซื้อวัสดุผลิตขยายจุลินทรีย์ควบคุมศัตรูพืช (ข้าวสารเสาไห้) ภายใต้โครงการส่งเสริมการใช้สารชีวภัณฑ์และแมลงศัตรูธรรมชาติทดแทนสารเคมีทางการเกษตร ประจำปีงบประมาณ พ.ศ. 2567</t>
  </si>
  <si>
    <t>จัดซื้อวัสดุวิทยาศาสตร์ในการผลิตสารสกัดสะเดา เพื่อสนับสนุนการป้องกันและกำจัดศัตรูพืชด้วยวิธีผสมผสานในพื้นที่มีประวัติเกิดการระบาดรุนแรงและพื้นที่เสี่ยง</t>
  </si>
  <si>
    <t>0513546001520</t>
  </si>
  <si>
    <t>ห้างหุ้นส่วนจำกัดเอ.ที.ซายน์ เทรดดิ้ง</t>
  </si>
  <si>
    <t>18 มกราคม 2567</t>
  </si>
  <si>
    <t>จัดจ้างทำสติ๊กเกอร์เพื่อแนะนำวิธีการใช้เชื้อจุลินทรีย์ควบคุมศัตรูพืช โครงการส่งเสริมการใช้สารชีวภัณฑ์และแมลงศัตรูธรรมชาติทดแทนสารเคมีทางการเกษตร ปีงบประมาณ พ.ศ. 2567 จำนวน 6 รายการ</t>
  </si>
  <si>
    <t>ร้านไฟล์ อาร์ต แอ๊ดเวอร์ไทซิ่ง</t>
  </si>
  <si>
    <t>จัดซื้อวัสดุอุปกรณ์ในการผลิตขยายชีวภัณฑ์ (ข้าวสารเสาไห้) ภายใต้โครงการคลินิกเกษตรเคลื่อนที่ฯ ประจำปีงบประมาณ พ.ศ. 2567</t>
  </si>
  <si>
    <t>4 มกราคม 2567</t>
  </si>
  <si>
    <t>จัดจ้างเหมาดูแลแปลงศึกษาทดสอบ ภายใต้โครงการศึกษาทดสอบการใช้ชีวภัณฑ์ทดแทนสารเคมีในสวนส้ม จำนวน 1 งาน</t>
  </si>
  <si>
    <t>นายพิทยา  ว่างจิตเจริญ</t>
  </si>
  <si>
    <t>8 มีนาคม 2567</t>
  </si>
  <si>
    <t>จัดซื้อวัสดุผลิตหัวเชื้อจุลินทรีย์ (วัสดุวิทยาศาสตร์และการแพทย์) โครงการศูนย์เรียนรู้การเพิ่มประสิทธิภาพการผลิตสินค้าเกษตร ปีงบประมาณ พ.ศ. 2567</t>
  </si>
  <si>
    <t>จัดซื้อวัสดุผลิตขยายสารสกัดสะเดา เพื่อสนับสนุนการป้องกันและกำจัดศัตรูพืชด้วยวิธีผสมผสานในพื้นที่มีประวัติเกิดการระบาดรุนแรงและพื้นที่เสี่ยง</t>
  </si>
  <si>
    <t>0505537000143</t>
  </si>
  <si>
    <t>บริษัท ลิ้มศักดากุลเคมีเกษตร จำกัด</t>
  </si>
  <si>
    <t>5 มกราคม 2567</t>
  </si>
  <si>
    <t>จัดซื้อวัสดุการเกษตร(สะเดา) ในการผลิตขยายแมลงหางหนีบและสารสกัดสะเดา เพื่อผลิตและสนับสนุนปัจจัยควบคุมศัตรูพืชในพื้นที่พบศัตรูพืชแก่เกษตรกร Buffer zone</t>
  </si>
  <si>
    <t>จัดซื้อวัสดุวิทยาศาสตร์ สำหรับการผลิตขยายแมลงหางหนีบและสารสกัดสะเดา ภายใต้กิจกรรมย่อยการพัฒนาศูนย์จัดการศัตรูพืชชุมชน (ศจช.) (ผลิตและสนับสนุนปัจจัยควบคุมศัตรูพืชในพื้นที่พบศัตรูพืชแก่เกษตรกร Buffer zone)</t>
  </si>
  <si>
    <t>จัดซื้อวัสดุผลิตหัวเชื้อจุลินทรีย์ (ข้าวฟ่าง) โครงการศูนย์เรียนรู้การเพิ่มประสิทธิภาพการผลิตสินค้าเกษตร ปีงบประมาณ พ.ศ. 2567</t>
  </si>
  <si>
    <t>10 มกราคม 2567</t>
  </si>
  <si>
    <t>จัดซื้อวัสดุผลิตเชื้อจุลินทรีย์ ควบคุมศัตรูพืช (ข้าวฟ่าง) โครงการส่งเสริมการใช้สารชีวภัณฑ์และแมลงศัตรูธรรมชาติทดแทนสารเคมีทางการเกษตร ปีงบประมาณ พ.ศ. 2567</t>
  </si>
  <si>
    <t>จัดซื้อวัสดุสำนักงานเพื่อสนับสนุนการปฏิบัติงานแก่เจ้าหน้าที่ ภายใต้โครงการศูนย์เรียนรู้การเพิ่มประสิทธิภาพการผลิตสินค้าเกษตร ปีงบประมาณ พ.ศ. 2567 จำนวน 17 รายการ</t>
  </si>
  <si>
    <t>0503560004204</t>
  </si>
  <si>
    <t>ห้างหุ้นส่วนจำกัด เจริญการค้า (2496)</t>
  </si>
  <si>
    <t>25 มกราคม 2567</t>
  </si>
  <si>
    <t>จัดซื้อวัสดุผลิตเชื้อจุลินทรีย์ ควบคุมศัตรูพืช (วัสดุงานบ้านงานครัว) โครงการส่งเสริมการใช้สารชีวภัณฑ์และแมลงศัตรูธรรมชาติทดแทนสารเคมีทางการเกษตร ปีงบประมาณ พ.ศ. 2567 จำนวน 3 รายการ</t>
  </si>
  <si>
    <t>ร้านนิ้มสถาพันธ์</t>
  </si>
  <si>
    <t>จัดจ้างทำสติ๊กเกอร์เพื่อแนะนำวิธีการใช้เชื้อจุลินทรีย์ โครงการศูนย์เรียนรู้การเพิ่มประสิทธิภาพการผลิตสินค้าเกษตร ปีงบประมาณ พ.ศ. 2567 จำนวน 3 รายการ</t>
  </si>
  <si>
    <t>จัดซื้อวัสดุงานบ้านงานครัว สำหรับการผลิตขยายเขื้อจุลินทรีย์ควบคุมศัตรูพืช โครงการส่งเสริมการใช้สารชีวภัณฑ์และแมลงศัตรูธรรมชาติทดแทนสารเคมีทางการเกษตร ปีงบประมาณ พ.ศ. 2567</t>
  </si>
  <si>
    <t>จัดซื้อวัสดุการเกษตร (วัสดุฝึกอบรม) โครงการพัฒนาพื้นที่ลุ่มน้ำแม่งอน จังหวัดเชียงใหม่</t>
  </si>
  <si>
    <t>จัดซื้อวัสดุวิทยาศาสตร์สำหรับการผลิตขยายแมลงหางหนีบ เพื่อสนับสนุนการป้องกันและกำจัดศัตรูพืชด้วยวิธีผสมผสานในพื้นที่มีประวัติเกิดการระบาดรุนแรงและพื้นที่เสี่ยง</t>
  </si>
  <si>
    <t>6 กุมภาพันธ์ 2567</t>
  </si>
  <si>
    <t>19 กุมภาพันธ์ 2567</t>
  </si>
  <si>
    <t>จัดซื้อวัสดุการเกษตร สำหรับการผลิตขยายเชื้อจุลินทรีย์ควบคุมศัตรูพืช โครงการส่งเสริมการใช้สารชีวภัณฑ์และแมลงศัตรูธรรมชาติทดแทนสารเคมีทางการเกษตร ปีงบประมาณ พ.ศ. 2567</t>
  </si>
  <si>
    <t>จัดจ้างตรวจวิเคราะห์สารพิษตกค้างในผลผิตส้ม ภายใต้โครงการศึกษาทดสอบการใช้ชีวภัณฑ์ทดแทนสารเคมีในสวนส้ม จำนวน 1 งาน</t>
  </si>
  <si>
    <t>0994000422903</t>
  </si>
  <si>
    <t>สถาบันบริการตรวจสอบตรวจสอบคุณภาพและมาตรฐานผลิตภัณฑ์ (Institute  of  Quality and Standardization) มหาวิทยาลัยแม่โจ้</t>
  </si>
  <si>
    <t>จัดจ้างเหมาบริการติดตั้งอุปกรณ์ระบบน้ำอัจฉริยะ จำนวน 1 งาน</t>
  </si>
  <si>
    <t>0503563007514</t>
  </si>
  <si>
    <t>ห้างหุ้นส่วนจำกัด ชาญเกษตรเทค</t>
  </si>
  <si>
    <t>จัดจ้างเหมาบริการติดตั้งอุปกรณ์ตรวจจับแมลงอัตโนมัติ</t>
  </si>
  <si>
    <t>เมืองเชียงใหม่</t>
  </si>
  <si>
    <t>จัดซื้อวัสดุเครื่องเขียนแบบพิมพ์ โครงการพัฒนาพื้นที่โครงการหลวง</t>
  </si>
  <si>
    <t>ร้านอินเตอร์เนชั่นแนล คอมเมอร์เชียล</t>
  </si>
  <si>
    <t>17 พฤศจิกายน 2566</t>
  </si>
  <si>
    <t>จัดซื้อวัสดุเครื่องเขียนแบบพิมพ์ สนับสนุนโครงการอันเนื่องมาจากพระราชดำริ</t>
  </si>
  <si>
    <t>จัดซื้อวัสดุการเกษตร โครงการพัฒนาพื้นที่โครงการหลวง</t>
  </si>
  <si>
    <t>ร้านป่าป้องการเกษตร</t>
  </si>
  <si>
    <t>จัดซื้อวัสดุการเกษตร โครงการอันเนื่องมาจากพระราชดำริ</t>
  </si>
  <si>
    <t>ร้านแม่มาลัยคลังเกษตร</t>
  </si>
  <si>
    <t>จัดซื้อผลผลิตสดจากพืชผักเมืองหนาวและไม้ผลไม้ยืนต้น โครงการจัดนิทรรศการโครงการหลวง 2566</t>
  </si>
  <si>
    <t>ร้านหลานอุ้ยอ้าย รุ่งเรืองการเกษตร</t>
  </si>
  <si>
    <t>จัดซื้อวัสดุการเกษตรแปลงอัจฉริยะ</t>
  </si>
  <si>
    <t>27 ธันวาคม 2566</t>
  </si>
  <si>
    <t>เมืองเชียงราย</t>
  </si>
  <si>
    <t>ชื้อวัสดุน้ำมันเชื้อเพลิงและหล่อลื่น</t>
  </si>
  <si>
    <t>บริษัท แม่กรณ์ปิโตรเลียม จำกัด</t>
  </si>
  <si>
    <t>27/12/2566</t>
  </si>
  <si>
    <t>จ้างเหมาบริการโครงการ อนุรักษ์พัรธุกรรมพืชฯ</t>
  </si>
  <si>
    <t>นายตาคำ ตันเงิน</t>
  </si>
  <si>
    <t>29/03/2567</t>
  </si>
  <si>
    <t>ชื้อวัสดุน้ำมันเชื้อเพลิงและหล่อลื่น
โครงการอันเนื่องมาจากพระราชดำริ</t>
  </si>
  <si>
    <t>29/12/2566</t>
  </si>
  <si>
    <t>ซื้อวัสดุ โครงการ 1 อำเภอ 1 แปลงเกษตรอัจฉริยะ</t>
  </si>
  <si>
    <t>ร้านหนองหม้อการเกษตร</t>
  </si>
  <si>
    <t>ซื้อวัสดุ กิจกรรม ส่งเสริมการทำการเกษตรที่เหมาะสมฯ
โครงการพัฒนาพื้นที่โครงการหลวง</t>
  </si>
  <si>
    <t>17/11/2566</t>
  </si>
  <si>
    <t>ชื้อวัสดุน้ำมันเชื้อเพลิงและหล่อลื่น
โครงการพัฒนาพื้นที่โครงการหลวง</t>
  </si>
  <si>
    <t>22/12/2566</t>
  </si>
  <si>
    <t>ชื้อวัสดุสำนักงาน</t>
  </si>
  <si>
    <t>บริษัท มิวนิคบุ๊คเซ็นเตอร์ จำกัด</t>
  </si>
  <si>
    <t>20/11/2566</t>
  </si>
  <si>
    <t>29/11/2566</t>
  </si>
  <si>
    <t>ชื้อวัสดุเกษตร โครงการอันเนื่องมาจาก พระราชดำริ ครั้งที่ 1</t>
  </si>
  <si>
    <t>หจก. แม่โจ้การเกษตรเชียงราย</t>
  </si>
  <si>
    <t>14/12/2566</t>
  </si>
  <si>
    <t>15/05/2567</t>
  </si>
  <si>
    <t>ชื้อวัสดุประปา</t>
  </si>
  <si>
    <t>จ้างเหมาพนักงานทำความสะอาด</t>
  </si>
  <si>
    <t>1570100012446</t>
  </si>
  <si>
    <t>นายสุริยันต์ ปินตาเขียว</t>
  </si>
  <si>
    <t xml:space="preserve">1 ต.ค.66 </t>
  </si>
  <si>
    <t>จ้างเหมาคนงานเกษตร</t>
  </si>
  <si>
    <t>1579900964369</t>
  </si>
  <si>
    <t>นายชุติเทพ โนกูล</t>
  </si>
  <si>
    <t>3570100112391</t>
  </si>
  <si>
    <t>นางพิมพา อุทธิยา</t>
  </si>
  <si>
    <t>จ้างเหมาตัดเเต่งกิ่งต้นไม้ภายในบริเวณศูนย์ฯ</t>
  </si>
  <si>
    <t>3570100703348</t>
  </si>
  <si>
    <t>นายกฤษชัย แก้วเลิศ</t>
  </si>
  <si>
    <t xml:space="preserve">13 พ.ย.66 </t>
  </si>
  <si>
    <t>0573533000325</t>
  </si>
  <si>
    <t>หจก.รวมสินชื่นชอบการเกษตร</t>
  </si>
  <si>
    <t>18 พ.ย.66</t>
  </si>
  <si>
    <t>ซื้อวัสดุสำนักงาน (หมึกเครื่องถ่ายเอกสาร)</t>
  </si>
  <si>
    <t>0573556002367</t>
  </si>
  <si>
    <t>หจก.แม่จันปริ้นติ้ง</t>
  </si>
  <si>
    <t>จ้างเหมากำจัดวัชพืชภายในศูนย์ฯ พร้อมทำความสะอาด</t>
  </si>
  <si>
    <t>จ้างเหมาปรับภูมิทัศน์บริเวณสถานที่จัดงานของกรมส่งเสริมการเกษตร (งานดอกไม้งามริมกว๊านพะเยา)</t>
  </si>
  <si>
    <t>3570700619046</t>
  </si>
  <si>
    <t>นายภูวศิษย์ คีลาวงษ์</t>
  </si>
  <si>
    <t>3 ม.ค.67</t>
  </si>
  <si>
    <t>จ้างเหมาจัดนิทรรศการมีชีวิต (งานดอกไม้งามริมกซ๊านพะเยา)</t>
  </si>
  <si>
    <t>3570101014431</t>
  </si>
  <si>
    <t>เอ.ที.การ์เด้น แอนด์ ดีไซน์</t>
  </si>
  <si>
    <t>20 ธ.ค.66</t>
  </si>
  <si>
    <t xml:space="preserve">1 ก.พ.67 </t>
  </si>
  <si>
    <t>จ้างเหมาขุดเเนวคันดินพื้นที่ติดกับหนองน้ำธรรมชาติ ภายในศูนย์ฯ</t>
  </si>
  <si>
    <t>3570101602553</t>
  </si>
  <si>
    <t>นางจารุวรรณ วงศ์มูล</t>
  </si>
  <si>
    <t>2 เม.ย.67</t>
  </si>
  <si>
    <t>17 เม.ย.67</t>
  </si>
  <si>
    <t>ลี้</t>
  </si>
  <si>
    <t>จัดซื้อวัสดุเกษตร โครงการพัฒนาพื้นที่โครงการหลวง</t>
  </si>
  <si>
    <t>เฟื่องฟูเกษตรฟาร์ม</t>
  </si>
  <si>
    <t>9พ.ย.66</t>
  </si>
  <si>
    <t>20พ.ย.66</t>
  </si>
  <si>
    <t>บริิษัทเวิร์ลอิ้ง เทรดดิ้ง</t>
  </si>
  <si>
    <t>17พ.ย.66</t>
  </si>
  <si>
    <t>28พ.ย.66</t>
  </si>
  <si>
    <t>จัดซื้อวัสดุการเกษตรโครงการ 1อำเภอ 1แปลงอัจฉริยะ</t>
  </si>
  <si>
    <t>บริษัทแสงวิเชียรการเกษตรจำกัด</t>
  </si>
  <si>
    <t>19ม.ค.67</t>
  </si>
  <si>
    <t>2ก.พ.67</t>
  </si>
  <si>
    <t>จัดซื้อหมึกพิมพ์เลเซอร์</t>
  </si>
  <si>
    <t>26มี.ค.67</t>
  </si>
  <si>
    <t>4เม.ย.67</t>
  </si>
  <si>
    <t>จัดซื้อวัสดุเกษตร คก พัฒนาพื้นที่โครงการหลวง</t>
  </si>
  <si>
    <t>หจก เรือนเกษตร 2</t>
  </si>
  <si>
    <t>20 พย 66</t>
  </si>
  <si>
    <t>29 พย 66</t>
  </si>
  <si>
    <t>จัดซื้อน้ำมันเชื้อเพลิง</t>
  </si>
  <si>
    <t>บริษัท สุขุม เซอร์วิส</t>
  </si>
  <si>
    <t>17 พย 66</t>
  </si>
  <si>
    <t>22 พย 66</t>
  </si>
  <si>
    <t>บริษัท เซเว่นอินเตอร์เทรด</t>
  </si>
  <si>
    <t>06 ธ.ค. 66</t>
  </si>
  <si>
    <t>จัดซื้อวัสดุเกษตร คก คลินิกเกษตร ครั้งที่ 1</t>
  </si>
  <si>
    <t>หจก มณีสุขการค้า</t>
  </si>
  <si>
    <t>จัดซื้อวัสดุเกษตร คก ความมั่นคง ชายเเดน</t>
  </si>
  <si>
    <t>8 ม.ค 67</t>
  </si>
  <si>
    <t>15 ม.ค 67</t>
  </si>
  <si>
    <t>จัดซื้อวัสดุเกษตร คก คลินิกเกษตร ครั้งที่ 2</t>
  </si>
  <si>
    <t>12 ม.ค 67</t>
  </si>
  <si>
    <t>19 ม.ค 67</t>
  </si>
  <si>
    <t>จัดซื้อวัสดุเกษตร คก ปางตอง</t>
  </si>
  <si>
    <t>บริษัท เอกะ อโก</t>
  </si>
  <si>
    <t>จัดซื้อวัสดุฯ (คง.)</t>
  </si>
  <si>
    <t>1659900016052</t>
  </si>
  <si>
    <t>ร้านก้าวไกลการเกษตร</t>
  </si>
  <si>
    <t>6  พฤศจิกายน 2566</t>
  </si>
  <si>
    <t>จัดซื้อวัสดุฯ (คง.) แปลงใหญ่</t>
  </si>
  <si>
    <t>8 ธันวาคม 2566</t>
  </si>
  <si>
    <t>1 ตุลาคม 2566</t>
  </si>
  <si>
    <t>31 มีนาคม 2566</t>
  </si>
  <si>
    <t>จัดซื้อวัสดฯ (คง.) แปลงใหญ่</t>
  </si>
  <si>
    <t>ค่าจ่างเหมาซ่อมบำรุงและจ้างทำความสะอาดบ่อบาดาลฯ</t>
  </si>
  <si>
    <t>3660600698296</t>
  </si>
  <si>
    <t>ร้านนิว พิษณุโลก วอเตอร์</t>
  </si>
  <si>
    <t>ปง</t>
  </si>
  <si>
    <t>ซื้อวัสดุการทางการเกษตร (คง.)</t>
  </si>
  <si>
    <t>สหกิจเกษตร</t>
  </si>
  <si>
    <t>31 ม.ค. 66</t>
  </si>
  <si>
    <t>สาธิตภูซาง</t>
  </si>
  <si>
    <t>6 ก.พ. 67</t>
  </si>
  <si>
    <t>ซื้อวัสดุสำนักงาน(คง.)</t>
  </si>
  <si>
    <t>อักษรเครื่องเขียน</t>
  </si>
  <si>
    <t>จ้างเหมาพนักงานขับรถ</t>
  </si>
  <si>
    <t>นายพัฒนรัฐ  มีสุข</t>
  </si>
  <si>
    <t>31 มี.ค.67</t>
  </si>
  <si>
    <t>จ้างเหมาพนักงานทั่วไป</t>
  </si>
  <si>
    <t>นายณัฐวุฒิ ผาวังยศ</t>
  </si>
  <si>
    <t>จ้างเหมารักษาความปลอดภัย</t>
  </si>
  <si>
    <t>นายปัญญา พิชิตก้องสกุล</t>
  </si>
  <si>
    <t>นางสาวสุมาลี แซ่หาง</t>
  </si>
  <si>
    <t>นายปราโมทย์ แซ่ย่าง</t>
  </si>
  <si>
    <t>นางจินดา พิชิตก้องสกุล</t>
  </si>
  <si>
    <t>นางสาวสาวินี วิวัฒน์วิทยา</t>
  </si>
  <si>
    <t>นางนงเยาว์ เกษณา</t>
  </si>
  <si>
    <t>นางสาวปั๋ง วารีพิทักษ์</t>
  </si>
  <si>
    <t>นางสาวมุนินต์  ศิริพันธ์</t>
  </si>
  <si>
    <t>15 ม.ค.67</t>
  </si>
  <si>
    <t>จ้างเหมาทำป้าย</t>
  </si>
  <si>
    <t>เอ เค อิงค์เจ็ท</t>
  </si>
  <si>
    <t>18 ม.ค.67</t>
  </si>
  <si>
    <t>20 ม.ค. 67</t>
  </si>
  <si>
    <t>จ้างเหมาซ่อมรถ</t>
  </si>
  <si>
    <t>อู่เจริญการช่าง</t>
  </si>
  <si>
    <t>1 ก.พ.67</t>
  </si>
  <si>
    <t>พบพระ</t>
  </si>
  <si>
    <t>จัดซื้อวัสดุการเกษตร กิจกรรมถ่ายทอดความรู้ฯ โครงการพัฒนาพื้นที่สูงแบบโครงการหลวง</t>
  </si>
  <si>
    <t>ร้านวริธิ์ธร การ์เด้น</t>
  </si>
  <si>
    <t>จัดซื้อวัสดุการเกษตร กิจกรรมส่งเสริมไม้ผลไม้ยืนต้นเมืองหนาว โครงการพัฒนาพื้นที่สูงแบบโครงการหลวง</t>
  </si>
  <si>
    <t>จัดซื้อวัสดุการเกษตร กิจกรรมถ่ายทอดความรู้ฯ โครงการแฝกฯ</t>
  </si>
  <si>
    <t>จัดซื้อวัสดุการเกษตร กิจกรรมส่งเสริมไม้ผลไม้ยืนต้นเมืองหนาว โครงการส่งเสริมการพัฒนาเพื่อความมั่นคงพื้นที่ชายแดนฯ</t>
  </si>
  <si>
    <t>จัดซื้อวัสดุการเกษตร กิจกรรมถ่ายทอดความรู้ฯ  โครงการส่งเสริมการพัฒนาเพื่อความมั่นคงพื้นที่ชายแดนฯ</t>
  </si>
  <si>
    <t>จัดซื้อวัสดุการเกษตร กิจกรรมถ่ายทอดความรู้ฯ  โครงการสถานีพัฒนาพื้นที่สูงตามพระราชดำริ</t>
  </si>
  <si>
    <t>จัดซื้อวัสดุการเกษตร กิจกรรมถ่ายทอดความรู้ฯ  โครงการพัฒนาพื้นที่โครงการหลวง</t>
  </si>
  <si>
    <t>จัดซื้อวัสดุการเกษตร กิจกรรมส่งเสริมการทำการเกษตรที่เหมาะสมตามศักยภาพของพื้นที่  โครงการ พัฒนาพื้นที่โครงการหลวง</t>
  </si>
  <si>
    <t>จัดซื้อวัสดุการเกษตร กิจกรรมย่อยพัฒนาแปลงต้นแบบให้เป็นจุดเรียนรู้และถ่ายทอดเทคโนโลยี  โครงการ 1 อำเภอ 1แปลงเกษตรอัจฉริยะ</t>
  </si>
  <si>
    <t>18 ธ.ค. 66</t>
  </si>
  <si>
    <t>ร้านวริธิ์ธร ช็อป</t>
  </si>
  <si>
    <t>กำแพงเพชร</t>
  </si>
  <si>
    <t>0623535000542</t>
  </si>
  <si>
    <t>หจก.เพื่อนเรียนพานิช</t>
  </si>
  <si>
    <t>30-ต.ค.-66</t>
  </si>
  <si>
    <t>6-พ.ย.-66</t>
  </si>
  <si>
    <t>จัดจ้างทำป้ายไวนิลสำหรับฝึกอบรม</t>
  </si>
  <si>
    <t>ร้านอาร์ตเวิร์ค กราฟิคโดยนายสุขสันต์ ขอจิตต์</t>
  </si>
  <si>
    <t>จัดจ้างเตรียมสถานที่ฝึกอบรม</t>
  </si>
  <si>
    <t>0605539000654</t>
  </si>
  <si>
    <t>บจก.อิ่มอวยพร 1996</t>
  </si>
  <si>
    <t>10-พ.ย.-66</t>
  </si>
  <si>
    <t>27-พ.ย.-66</t>
  </si>
  <si>
    <t>30-พ.ย.-67</t>
  </si>
  <si>
    <t>จัดซื้อหมึกพิมพ์</t>
  </si>
  <si>
    <t>0125560022747</t>
  </si>
  <si>
    <t>บจก.ยูนิตี้ ไอที ซิสเต็ม</t>
  </si>
  <si>
    <t>30-พ.ย.-66</t>
  </si>
  <si>
    <t>จัดจ้างซ่อมบำรุงรถยนต์ราชการ</t>
  </si>
  <si>
    <t>แสงจันทร์การไฟฟ้า โดยนางสมพงษ์ บุญนิยม</t>
  </si>
  <si>
    <t>12-ธ.ค.-66</t>
  </si>
  <si>
    <t>18-ธ.ค.-66</t>
  </si>
  <si>
    <t>จัดจ้างทำกระเป๋าผ้าฝึกอบรม</t>
  </si>
  <si>
    <t>รร.เทคโนริเวอร์วิว โดยนายศิรทัช ฉัตรคชราษฎร์</t>
  </si>
  <si>
    <t>19-ธ.ค.-66</t>
  </si>
  <si>
    <t>5-ม.ค.-67</t>
  </si>
  <si>
    <t>10-ม.ค.-67</t>
  </si>
  <si>
    <t>ร้านน้องพลอย โดยนางนัยนา ประพิมพันธ์</t>
  </si>
  <si>
    <t>9-ม.ค.-67</t>
  </si>
  <si>
    <t>16-ม.ค.-67</t>
  </si>
  <si>
    <t>จัดซื้อวัสดุการเกษตรสำหรับฝึกอบรม</t>
  </si>
  <si>
    <t>ร้านน้องแพร โดยนายยอดเพชร ประพิมพันธ์</t>
  </si>
  <si>
    <t>22-ม.ค.-67</t>
  </si>
  <si>
    <t>จัดจ้างทำป้ายประจำแปลง</t>
  </si>
  <si>
    <t>จัดจ้างติดตั้งวัสดุปล่อยน้ำ</t>
  </si>
  <si>
    <t>นายสมหวัง ต่อศักดิ์</t>
  </si>
  <si>
    <t>23-ม.ค.-67</t>
  </si>
  <si>
    <t>15-ก.พ.-67</t>
  </si>
  <si>
    <t>2-ก.พ.-67</t>
  </si>
  <si>
    <t>9-ก.พ.-67</t>
  </si>
  <si>
    <t>จัดจ้างสำรวจข้อมูล</t>
  </si>
  <si>
    <t>นายวัชรากร สุวารี</t>
  </si>
  <si>
    <t>25-ธ.ค.-66</t>
  </si>
  <si>
    <t>29-มี.ค.-67</t>
  </si>
  <si>
    <t>12-มี.ค.-67</t>
  </si>
  <si>
    <t>15-มี.ค.-67</t>
  </si>
  <si>
    <t>เมืองอุตรดิตถ์</t>
  </si>
  <si>
    <t>ตรวจเช็คและซ่อมครุภัณฑ์พาหนะและขนส่ง ได้แก่ รถยนต์ทะเบียน กพ 526 พล  จำนวน 3 รายการ</t>
  </si>
  <si>
    <t>0535534000011</t>
  </si>
  <si>
    <t>บริษัท โตโยต้าอุตรดิตถ์ ผู้จ่ายหน่ายโตโยต้า จำกัด</t>
  </si>
  <si>
    <t>นายนิเวก คำจีน</t>
  </si>
  <si>
    <t>15 ม.ค. 2567</t>
  </si>
  <si>
    <t>โครงการจัดซื้อวัสดุการเกษตรเพื่อพัฒนาแปลงต้นแบบให้เป็นจุดเรียนรู้ และถ่ายทอดเทคโนโลยี ตามโครงการ 1 อำเภอ 1 แปลงเกษตรอัจฉริยะ</t>
  </si>
  <si>
    <t>0535556000111</t>
  </si>
  <si>
    <t>บริษัท ชัยฟ้าเกษตรภัณฑ์ จำกัด</t>
  </si>
  <si>
    <t>12 ก.พ.2567</t>
  </si>
  <si>
    <t>จัดจ้างทำวัสดุโฆษณาและเผยแพร่เพื่อพัฒนาจุดเรียนเรียน</t>
  </si>
  <si>
    <t>0535560000383</t>
  </si>
  <si>
    <t>บริษัท ท่าเหนือการพิมพ์ จำกัด</t>
  </si>
  <si>
    <t>บางกอกน้อย</t>
  </si>
  <si>
    <t>จ้างซ่อมบำรุงรถยนต์ราชการ หมายเลขทะเบียน ฮธ 5402 กรุงเทพมหานคร โดยวิธีเฉพาะเจาะจง</t>
  </si>
  <si>
    <t>บริษัท โตโยต้า นนทบุรี ผู้จำหน่ายโตโยต้า จำกัด</t>
  </si>
  <si>
    <t>24/03/2567</t>
  </si>
  <si>
    <t>จ้างทำป้ายชื่อร้านค้าตลาดเกษตรกรกรุงเทพมหานคร เพื่อใช้ในการดำเนินงานโครงการพัฒนาประสิทธิภาพโลจิสติกส์เกษตรเพื่อลดการสูญเสีย กิจกรรมพัฒนาประสิทธิภาพโลจิสติกส์เกษตรเพื่อลดการสูญเสีย กิจกรรมย่อยพัฒนาตลาดเกษตรกรให้มีอัตลักษณ์เป็นแหล่งรวบรวมและจำหน่ายสินค้าของเกษตรกรที่มีศักยภาพ โดยวิธีเฉพาะเจาะจง</t>
  </si>
  <si>
    <t>ร้านเอสดี เทรดดิ้ง โดยนางสาวสุชาดา พานิชนอก</t>
  </si>
  <si>
    <t>29/02/2567</t>
  </si>
  <si>
    <t>จ้างจ้างเหมารถตู้พร้อมคนขับและน้ำมันเชื้อเพลิง เพื่อรับ - ส่ง เกษตรกรรุ่นใหม่ศึกษาดูงาน เพื่อใช้ในการดำเนินการโครงการพัฒนาเกษตรกรปราดเปรื่อง (Smart Farmer) โดยวิธีเฉพาะเจาะจง</t>
  </si>
  <si>
    <t>นายพร คชเชนทร์</t>
  </si>
  <si>
    <t>22/02/2567</t>
  </si>
  <si>
    <t>จ้างเหมารถตู้โดยสารปรับอากาศ เพื่อใช้ในการอบรมถ่ายทอดความรู้และทักษะการเป็นผู้ประกอบการเกษตรเบื้องต้นให้กลุ่มยุวเกษตรกรในระดับอุดมศึกษา โครงการสร้างความเข้มแข็งกลุ่มการผลิตด้านการเกษตร โดยวิธีเฉพาะเจาะจง</t>
  </si>
  <si>
    <t>จ้างทำป้ายไวนิลประชาสัมพันธ์การให้บริการของอาสาสมัครเกษตรหมู่บ้าน (อกม.) สนับสนุนการปฏิบัติงานของอาสาสมัครเกษตรหมู่บ้าน (อกม.) และจัดจ้างทำป้ายทำเนียบคณะกรรมการอาสาสมัครเกษตรเขตพื้นที่ 1 - 4 (อกษข.พท.1 - 4) และอาสาสมัครเกษตรหมู่บ้าน (อกม.) กิจกรรมย่อยสนับสนุนการปฏิบัติงานของอาสาสมัครเกษตรหมู่บ้าน (อกม.) เพื่อใช้ในการดำเนินการโครงการพัฒนาอาสาสมัครเกษตรหมู่บ้าน โดยวิธีเฉพาะเจาะจง</t>
  </si>
  <si>
    <t>บริษัท อาระยาการพิมพ์ แอนด์ ซิลค์สกรีน จำกัด</t>
  </si>
  <si>
    <t>25/12/2566</t>
  </si>
  <si>
    <t>ซื้อวัสดุทางการเกษตรเพื่อใช้สำหรับสาธิตทดแทนการเผาเศษวัสดุเหลือใช้ทางการเกษตร โครงการส่งเสริมการหยุดเผาในพื้นที่การเกษตร โดยวิธีเฉพาะเจาะจง</t>
  </si>
  <si>
    <t>ร้านเจริญการเกษตร</t>
  </si>
  <si>
    <t>19/12/2566</t>
  </si>
  <si>
    <t>ซื้อวัสดุอุปกรณ์เพื่อใช้ดำเนินการโครงการศูนย์เรียนรู้การเพิ่มประสิทธิภาพการผลิตสินค้าเกษตร กิจกรรมการพัฒนาศูนย์เครือข่าย กิจกรรมย่อยสนับสนุนการสำรวจติดตามสถานการณ์ศัตรูพืชใน ศจช.และพื้นที่เสี่ยง โดยวิธีเฉพาะเจาะจง</t>
  </si>
  <si>
    <t>17/12/2566</t>
  </si>
  <si>
    <t>มีนบุรี</t>
  </si>
  <si>
    <t>จัดจ้างเหมาทำถุงบรรจุข้าวสารพร้อมสกรีน โครงการส่งเสริมและพัฒนาวิสาหกิจชุมชน</t>
  </si>
  <si>
    <t>จัดซื้อวัสดุการเกษตร โครงการเกษตรเพื่ออาหารกลางวัน</t>
  </si>
  <si>
    <t>นายสหวัฒน์ ราชภักดี</t>
  </si>
  <si>
    <t>นางสาววัชรี สมันเลาะห์</t>
  </si>
  <si>
    <t>ร้านเพื่อนกัน</t>
  </si>
  <si>
    <t>15/12/2566</t>
  </si>
  <si>
    <t>จัดจ้างเหมาตัดหญ้าบริเวณรอบสำนักงานเกษตรพื้นที่ 1</t>
  </si>
  <si>
    <t>นายธนโชติ หอมแย้ม</t>
  </si>
  <si>
    <t>21/02/2567</t>
  </si>
  <si>
    <t>จัดซื้อวัสดุการเกษตร โครงการพัฒนาศักยภาพกระบวนการผลิตสินค้าเกษตร</t>
  </si>
  <si>
    <t>26/12/2566</t>
  </si>
  <si>
    <t>นายประเสริฐ ภู่เงิน</t>
  </si>
  <si>
    <t>จัดซื้อวัสดุเคมีภัณฑ์ทางการเกษตร โครงการส่งเสริมเคหกิจเกษตรในครัวเรือนเกษตรสูงวัย</t>
  </si>
  <si>
    <t>นางฤทธิพร เนียมหะ</t>
  </si>
  <si>
    <t>จัดจ้างเหมาทำสติ๊กเกอร์ PP ขาวเงา ไดคัท โครงการส่งเสริมและพัฒนาวิสาหกิจชุมชน</t>
  </si>
  <si>
    <t>24/01/2567</t>
  </si>
  <si>
    <t>จัดจ้างเหมาจัดสถานที่เวทีชุมชน (ส่วนภูมิภาค) กิจกรรมโรงเรียนเกษตรทางไกลภายใต้โครงการสร้างการรับรู้ข้อมูลข่าวสารและผลิตสื่อในงานส่งเสริมการเกษตรปี 67</t>
  </si>
  <si>
    <t>พ.อ.สิทธิชัย ศิริเงิน</t>
  </si>
  <si>
    <t>จัดซื้อวัสดุงานบ้านงานครัว โครงการส่งเสริมการแปรรูปสินค้าเกษตร</t>
  </si>
  <si>
    <t>ร้านทรัพย์มารวย</t>
  </si>
  <si>
    <t>จัดจ้างเหมาจัดสถานที่จัดเวที โครงการศูนย์เรียนรู้การเพิ่มประสิทธิภาพการผลิตสินค้าเกษตร กิจกรรมการพัฒนาเกษตรกร ส่งเสริมเกษตรเขตเมืองอัจฉริยะ</t>
  </si>
  <si>
    <t>นายวชิรศักดิ์ มีนชัยนันท์</t>
  </si>
  <si>
    <t>25/03/2567</t>
  </si>
  <si>
    <t>27/04/2567</t>
  </si>
  <si>
    <t>ลาดกระบัง</t>
  </si>
  <si>
    <t>จ้างเหมาจัดงานวันถ่ายทอดเทคโนโลยีเพื่อเริ่มต้นฤดูกาลผลิตใหม่ (Field Day) เพื่อใช้ในการดำเนินงานโครงการศูนย์เรียนรู้การเพิ่มประสิทธิภาพการผลิตสินค้าเกษตร</t>
  </si>
  <si>
    <t>นายไพทูล สวนสมุทร</t>
  </si>
  <si>
    <t>16 มกราคม 2567</t>
  </si>
  <si>
    <t>จัดจ้างเหมาจัดงานคลินิกเกษตรเคลื่อนที่ เพื่อใช้ในการดำเนิน
 โครงการคลินิกเกษตรเคลื่อนที่ในพระราชานุเคราะห์ สมเด็จพระบรมโอรสาธิราชฯ สยามมกุฎราชกุมาร ปีงบประมาณ พ.ศ. 2567</t>
  </si>
  <si>
    <t>นายชัยวัฒน์ มูนะ</t>
  </si>
  <si>
    <t>จัดซื้อวัสดุการเกษตร เพื่อใช้ในการดำเนินโครงการเกษตรเพื่ออาหารกลางวัน</t>
  </si>
  <si>
    <t>ร้านลาดกระบังเกษตรภัณฑ์ โดยนางสาวเนาวรัตน์ แสงหิรัญ</t>
  </si>
  <si>
    <t>ว่าที่ ร.ต. วีระพันธ์ เดชพร</t>
  </si>
  <si>
    <t>นางสาวอนุสรา ไชยนุต</t>
  </si>
  <si>
    <t>จัดซื้อวัสดุการเกษตร เพื่อใช้ในการดำเนินโครงการสร้างความเข้มแข็งกลุ่มการผลิตด้านการเกษตร กิจกรรมพัฒนาความเข้มแข็งของกลุ่มเกษตรกร เสริมสร้างและพัฒนาศักยภาพกลุ่มยุวเกษตรกร เสริมสร้างและพัฒนากลุ่มยุวเกษตรกรให้มีความเข้มแข็ง พัฒนาศักยภาพกลุ่มยุวเกษตรกรเพื่อเตรียมความพร้อมสู่กลุ่มเข้มแข็ง (Smart Group) กิจกรรมย่อยสนับสนุนวัสดุการเกษตรเพื่อพัฒนา
 ทักษะด้านการเกษตรและเคหกิจเกษตร</t>
  </si>
  <si>
    <t>5 มีนาคม 2567</t>
  </si>
  <si>
    <t>จัดซื้อวัสดุสำนักงาน เพื่อใช้ในการบริหารจัดการภายในสำนักงาน</t>
  </si>
  <si>
    <t>บริษัทออฟฟิศเมท (ไทย) จำกัด</t>
  </si>
  <si>
    <t>ซื้อวัสดุสำนักงาน เพื่อใช้ในการดำเนินโครงการส่งเสริมและพัฒนาสินค้าเกษตรชีวภาพ กิจกรรมส่งเสริมและพัฒนาการผลิตสินค้าสมุนไพรชีวภาพ</t>
  </si>
  <si>
    <t>บริษัท มันดูดี จำกัด</t>
  </si>
  <si>
    <t>จ้างเหมาบริการรถตู้โดยสารปรับอากาศเพื่อใช้ในการดำเนินโครงการส่งเสริมและพัฒนาสินค้าเกษตรชีวภาพ กิจกรรมส่งเสริมและพัฒนาการผลิตสินค้าสมุนไพรชีวภาพ</t>
  </si>
  <si>
    <t>นายบัณฑิตย์ เนียมถนอม</t>
  </si>
  <si>
    <t>จ้างเหมาติดตั้งระบบน้ำพลังงานโซล่าเซลล์เพื่อใช้ในการดำเนินโครงการส่งเสริมและพัฒนาสินค้าเกษตรชีวภาพ กิจกรรมส่งเสริมและพัฒนาการผลิตสินค้าสมุนไพรชีวภาพ</t>
  </si>
  <si>
    <t>นายมณฑล แอบเนียม</t>
  </si>
  <si>
    <t>18/12/2566</t>
  </si>
  <si>
    <t>ซื้อวัสดุการเกษตร เพื่อใช้ในการดำเนินโครงการเกษตรเพื่ออาหารกลางวัน</t>
  </si>
  <si>
    <t>13/12/2566</t>
  </si>
  <si>
    <t>20/12/2566</t>
  </si>
  <si>
    <t>ซื้อวัสดุการเกษตร เพื่อใช้ในการดำเนินโครงการส่งเสริมการใช้สารชีวภัณฑ์ และแมลงศัตรูธรรมชาติทดแทนสารเคมีทางการเกษตร กิจกรรมส่งเสริมการอารักขาพืชเพื่อเพิ่มประสิทธิภาพการผลิตสินค้าเกษตร</t>
  </si>
  <si>
    <t>ซื้อวัสดุการเกษตร เพื่อใช้ในการดำเนินโครงสร้างความเข้มแข็งกลุ่มการผลิตด้านการเกษตร กิจกรรมย่อยสนับสนุนวัสดุการเกษตรเพื่อพัฒนาทักษะด้านการเกษตรและเคหกิจเกษตร</t>
  </si>
  <si>
    <t>จ้างเหมาจัดงานคลินิกเกษตรเคลื่อนที่ในพระราชานุเคราะห์สมเด็จพระบรมโอรสาธิราชฯ สยามมกุฎราชกุมาร</t>
  </si>
  <si>
    <t>นายไวพจน์ นิตทิม</t>
  </si>
  <si>
    <t>จ้างเหมาตกแต่งจุดเช็คอินพื่อใช้ในการดำเนินโครงการส่งเสริมการท่องเที่ยวชุมชน กิจกรรมส่งเสริมและพัฒนาแหล่งท่องเที่ยววิถีเกษตร</t>
  </si>
  <si>
    <t>นายภาณุพงศ์ แสงสว่าง</t>
  </si>
  <si>
    <t>14/02/2567</t>
  </si>
  <si>
    <t>จ้างเหมาทำป้ายอะคริลิค จ้างเหมาทำ X-STAND พร้อมงานพิมพ์ และจ้างเหมาทำป้ายไวนิล เพื่อใช้ในการดำเนินโครงการส่งเสริมการท่องเที่ยวชุมชน กิจกรรมส่งเสริมและพัฒนาแหล่งท่องเที่ยววิถีเกษตร</t>
  </si>
  <si>
    <t>ร้านเอสดี เทรดดิ้ง</t>
  </si>
  <si>
    <t>ซื้อวัสดุงานบ้านงานครัว เพื่อใช้ในการดำเนินโครงการส่งเสริมและพัฒนาวิสาหกิจชุมชน กิจกรรมการยกระดับศักยภาพวิสาหกิจชุมชน</t>
  </si>
  <si>
    <t>ทวีวัฒนา</t>
  </si>
  <si>
    <t>จัดซื้อวัสดุการเกษตรโครงการสร้างความเข้มแข็ง
 กลุ่มการผลิตด้านการเกษตร</t>
  </si>
  <si>
    <t>สหกรณ์การเกษตรภาษีเจริญ จำกัด</t>
  </si>
  <si>
    <t>24/03/2566</t>
  </si>
  <si>
    <t>31/03/2566</t>
  </si>
  <si>
    <t>จัดซื้อวัสดุการเกษตรโครงการเกษตรเพื่ออาหารกลางวัน กิจกรรมส่งเสริมการจัดทำแปลงผลิตพืชในโรงเรียน</t>
  </si>
  <si>
    <t>นายวิรัช บัวคลี่</t>
  </si>
  <si>
    <t>จัดซื้อวัสดุการเกษตรโครงการส่งเสริมการใช้สารชีวภัณฑ์และแมลงศัตรูธรรมชาติทดแทนสารเคมีทางการเกษตร</t>
  </si>
  <si>
    <t>จัดซื้อวัสดุการเกษตรโครงการส่งเสริมและพัฒนาวิสาหกิจชุมชน</t>
  </si>
  <si>
    <t>จ้างซ่อมบำรุงรถยนต์ราชการ</t>
  </si>
  <si>
    <t>จ้างเหมารถโดยสารประจำทาง</t>
  </si>
  <si>
    <t>จัดซื้ออุปกรณ์วิทยาศาตร์ กิจกรรมตรวจวิเคราะห์คุณภาพน้ำผึ้ง</t>
  </si>
  <si>
    <t>จัดซื้อวัสดุการเกษตร โครงการหมู่บ้านสหกรณ์ฯอำเภอสันกำแพง</t>
  </si>
  <si>
    <t xml:space="preserve">จ้างเหมาขุดหัวพันธุ์แกลดิโอลัสเเละปลูกว่านสี่ทิศของศูนย์ฯ </t>
  </si>
  <si>
    <t>ซื้อวัสดุเพื่อพัฒนาจุดเรียนรู้และผลิตและขยายพันธุ์แมลงเศรษฐกิจ</t>
  </si>
  <si>
    <t>ซื้อวัสดุเชื้อเพลิงแลหล่อลื่น</t>
  </si>
  <si>
    <t>ร้านจิราพร การ์เด้น โดยนางจิราพร ศิริปรีดาชัยกุล</t>
  </si>
  <si>
    <t>หจก. ป. ซุ่นม่งหลี โดยนายกรณดนัย โกเมษมุณีบริรักษ์</t>
  </si>
  <si>
    <t>5 ธ.ค. 66</t>
  </si>
  <si>
    <t>19 ม.ค. 66</t>
  </si>
  <si>
    <t>นางอารี ทองรอด</t>
  </si>
  <si>
    <t>10 ม.ค. 66</t>
  </si>
  <si>
    <t>ร้านอิทธพงษ์ การ์เด้น โดย นายอิทธิพงษ์  การ์เด้น</t>
  </si>
  <si>
    <t>7ธ.ค. 66</t>
  </si>
  <si>
    <t>บริษัทแอดวานซ์ ซายน์เทค จำกัด</t>
  </si>
  <si>
    <t>ร้านขีดเขียน โดยนายอดิศักดิ์ หลักฐาน</t>
  </si>
  <si>
    <t xml:space="preserve">2 ก.พ. 67 </t>
  </si>
  <si>
    <t xml:space="preserve">19 ก.พ. 67 </t>
  </si>
  <si>
    <t>3 พ.ค. 67</t>
  </si>
  <si>
    <t>ร้านจิราพร การ์เด้น โดย นายอิทธิพงษ์  การ์เด้น</t>
  </si>
  <si>
    <t xml:space="preserve">9 ก.พ. 67 </t>
  </si>
  <si>
    <t xml:space="preserve">16 ก.พ. 67 </t>
  </si>
  <si>
    <t>ร้านดาวแบตเตอรี่</t>
  </si>
  <si>
    <t>จ้างเหมาบริการจัดทำป้ายนิทรรศการ(จุดบริการ DOAE)</t>
  </si>
  <si>
    <t>ซื้อวัสดุสำนักงานเพื่อใช้ในโครงการฯ วิจัย</t>
  </si>
  <si>
    <t>นายสีมา อะกะปัน</t>
  </si>
  <si>
    <t>จัดซื้อวัสดุ ศพก.</t>
  </si>
  <si>
    <t>ซื้อวัสดุเพื่อใช้ในโครงการวิจัยภายใต้โครงการประเมินพื้นที่เสี่ยงภัยแล้งและความเสียหายของพืขเกษตรรายแปลง ด้วยเทคโนโลยีภูมิสารสนเทศ ระยะที่ 2 ประจำปี 2566</t>
  </si>
  <si>
    <t>จ้างพัฒนาปรับปรุงจุดบริการพืชพันธ์ Doae</t>
  </si>
  <si>
    <t>ซื้อวัสดุการเกษตร 3 รายการ</t>
  </si>
  <si>
    <t>จ้างเหมาบริการพัฒนาปรับปรุงจุดบริการพืชพันธุ์ Doae ระยะที่ 1</t>
  </si>
  <si>
    <t>ชื้อวัสดุการเกษตร 9 รายการ</t>
  </si>
  <si>
    <t>ชื้อน้ำมันเชื้อเพลิง เดือน มกราคม 2567</t>
  </si>
  <si>
    <t>ซื้อวัสดุวิทยาศาสตร์  5 รายการ</t>
  </si>
  <si>
    <t>ซื้อวัสดุงานบ้านงานครัว 7 รายการ</t>
  </si>
  <si>
    <t>ชื้อน้ำมันเชื้อเพลิง เดือน กุมภาพันธุ์ -มีนาคม 2567</t>
  </si>
  <si>
    <t>ชื้อวัสดุการเกษตร 6 รายการ</t>
  </si>
  <si>
    <t>ชื้อวัสดุการเกษตรและวัสดุก่อสร้าง 8 รายการ</t>
  </si>
  <si>
    <t>ชื้อวัสดุการเกษตรและวัสดุก่อสร้าง 12 รายการ</t>
  </si>
  <si>
    <t>ซื้อวัสดุยานพาหนะและขนส่ง (แบตเตอรี่ 2 ลูก)</t>
  </si>
  <si>
    <t>ชื้อน้ำมันเชื้อเพลิง เดือนพฤศจิกายน 2566</t>
  </si>
  <si>
    <t>ชื้อน้ำมันเชื้อเพลิง เดือนธันวาคม 2566</t>
  </si>
  <si>
    <t>ซื้อวัสดุวิทยาศาตร์และการแพทย์ จำนวน 5 รายการ</t>
  </si>
  <si>
    <t>จ้างเหมาบริการวางระบบน้ำจุดบริการพืชพันธุ์ DOAE</t>
  </si>
  <si>
    <t>ซื้อวัสดุงานบ้านงานครัว จำนวน 4 รายการ</t>
  </si>
  <si>
    <t>ซื้อวัสดุวิทยาศาตร์และการแพทย์ จำนวน 3 รายการ</t>
  </si>
  <si>
    <t>ซื้อวัสดุสำนักงาน จำนวน 1 รายการ</t>
  </si>
  <si>
    <t>จ้างเหมาบุคคลภายนอกทำความสะอาด (ต.ค. 66 - มี.ค. 67)</t>
  </si>
  <si>
    <t>จ้างเหมาบริการบุคคลภายนอกกำจดวัชพืช</t>
  </si>
  <si>
    <t>จัดซื้อวัสดุซ่อมแซม</t>
  </si>
  <si>
    <t>จัดซื้อวัสดุฝึกอบรมสำหรับอบรมหลักสูตรเพิ่มศักยภาพ Young Smart Farmer สู่ผู้ประกอบการเกษตรรุ่นใหม่</t>
  </si>
  <si>
    <t>จ้างเหมาซ่อมบำรุงรักษารถยนต์ราชการ หมายเลขทะเบียน นข-4310 ระยอง (เปลี่ยนยาง)</t>
  </si>
  <si>
    <t>จัดซื้อน้ำมันเชื้อเพลิงและหล่อลื่น</t>
  </si>
  <si>
    <t>จ้างเหมาซ่อมแซมที่ลากจูงเครื่องย่อยกิ่งไม้</t>
  </si>
  <si>
    <t>จัดซื้อน้ำมันเชื้อเพลิงและหล่อลื่น จำนวน ๑ รายการ</t>
  </si>
  <si>
    <t>จัดซื้อวัสดุก่อสร้าง จำนวน 12 รายการ</t>
  </si>
  <si>
    <t>จ้ดซื้อนำมันเชื้อเพลิงและหล่อลื่น เดือน ตุลาคม 2566</t>
  </si>
  <si>
    <t>จัดซื้อน้ำมันเชื้อเพลิงและหล่อลื่น เดือน มกราคม 2567</t>
  </si>
  <si>
    <t>จัดซื้อน้ำมันเชื้อเพลิงและหล่อลื่น เดือน กุมภาพันธ์ 2567</t>
  </si>
  <si>
    <t>จ้างเหมาบรรจุวัสดุเพาะชำไม้ดอก-ไม้ประดับ</t>
  </si>
  <si>
    <t>จัดซื้อวัสดุฝึกอบรม จำนวน 1 รายการ</t>
  </si>
  <si>
    <t>วัสดุการเกษตร  (ข้าวสาร)</t>
  </si>
  <si>
    <t xml:space="preserve">จัดซื้อวัสดุยานพาหนะและขนส่ง </t>
  </si>
  <si>
    <t>จัดซื้อวัสดุการเกษตรเพื่อใช้ในโครงการคลินิกเกษตร</t>
  </si>
  <si>
    <t>จัดซื้อวัสดุและอุปกรณ์การเกษตรเพื่อพัฒนาแปลงต้นแบบ (เกษตรอัจฉริยะ)</t>
  </si>
  <si>
    <t>ค่าวัสดุ จำนวน 2 รายการ ใช้ในการผลิตขยายจุลินทรีย์ควบคุมศัตรูพืช</t>
  </si>
  <si>
    <t>วัสดุ 2 รายการใช้ในการผลิตขยายศัตรูธรรมชาติ</t>
  </si>
  <si>
    <t xml:space="preserve">จัดซื้อวัสดุและอุปกรณ์วิทยาศาสตร์ </t>
  </si>
  <si>
    <t xml:space="preserve">จ้างเหมาซ่อมรถยนต์ราชการ </t>
  </si>
  <si>
    <t>นายเทิดเทิง โพธิ์ทอง</t>
  </si>
  <si>
    <t>ร้านตั้งเลี่ยงฮวด</t>
  </si>
  <si>
    <t>ร้านพิชญาภา</t>
  </si>
  <si>
    <t>บริษัทโคราชเลเบิ้ล 2004 จำกัด</t>
  </si>
  <si>
    <t>บริษัทเวิร์ลอิ้ง เทรดดิ้ง</t>
  </si>
  <si>
    <t>18/10/2566</t>
  </si>
  <si>
    <t>0725545000368</t>
  </si>
  <si>
    <t>0215563000778</t>
  </si>
  <si>
    <t>0215520000032</t>
  </si>
  <si>
    <t>0225530000167</t>
  </si>
  <si>
    <t>0733560001203</t>
  </si>
  <si>
    <t>0105546115024</t>
  </si>
  <si>
    <t>0215545001938</t>
  </si>
  <si>
    <t>0225560001838</t>
  </si>
  <si>
    <t>0215550003307</t>
  </si>
  <si>
    <t>0213522000038</t>
  </si>
  <si>
    <t>0213552000958</t>
  </si>
  <si>
    <t>0243532000031</t>
  </si>
  <si>
    <t>0405564004040</t>
  </si>
  <si>
    <t>0405561003956</t>
  </si>
  <si>
    <t>0425553000358</t>
  </si>
  <si>
    <t>0725537000141</t>
  </si>
  <si>
    <t>0305560007541</t>
  </si>
  <si>
    <t>0303535000430</t>
  </si>
  <si>
    <t>0305547000873</t>
  </si>
  <si>
    <t>0303558001840</t>
  </si>
  <si>
    <t>0633565000354</t>
  </si>
  <si>
    <t>0453560000340</t>
  </si>
  <si>
    <t>0905547000274</t>
  </si>
  <si>
    <t>0905532001148</t>
  </si>
  <si>
    <t>0945482000011</t>
  </si>
  <si>
    <t>0905558002907</t>
  </si>
  <si>
    <t>0903533001301</t>
  </si>
  <si>
    <t>0994000586400</t>
  </si>
  <si>
    <t>0953544000328</t>
  </si>
  <si>
    <t>0051555700769</t>
  </si>
  <si>
    <t>0155060051068</t>
  </si>
  <si>
    <t>0505546002315</t>
  </si>
  <si>
    <t>0575535000049</t>
  </si>
  <si>
    <t>0575541000322</t>
  </si>
  <si>
    <t>0573561001250</t>
  </si>
  <si>
    <t>0503557005629</t>
  </si>
  <si>
    <t>0515564000078</t>
  </si>
  <si>
    <t>0583560000454</t>
  </si>
  <si>
    <t>0505519000030</t>
  </si>
  <si>
    <t>0105534019033</t>
  </si>
  <si>
    <t>0583560000284</t>
  </si>
  <si>
    <t>0505555000982</t>
  </si>
  <si>
    <t>0105516005948</t>
  </si>
  <si>
    <t>0105555051947</t>
  </si>
  <si>
    <t>0105537143215</t>
  </si>
  <si>
    <t>0125557007520</t>
  </si>
  <si>
    <t>0994000167245</t>
  </si>
  <si>
    <t>0105546050941</t>
  </si>
  <si>
    <t>0105539053094</t>
  </si>
  <si>
    <t>0994000164882</t>
  </si>
  <si>
    <t>0105546095635</t>
  </si>
  <si>
    <t>0125558002602</t>
  </si>
  <si>
    <t>0745526000145</t>
  </si>
  <si>
    <t>0105555145178</t>
  </si>
  <si>
    <t>0105539015737</t>
  </si>
  <si>
    <t>0125556006660</t>
  </si>
  <si>
    <t>0105547131147</t>
  </si>
  <si>
    <t>0105541054221</t>
  </si>
  <si>
    <t>0115562000333</t>
  </si>
  <si>
    <t>0103561006638</t>
  </si>
  <si>
    <t>0105539049020</t>
  </si>
  <si>
    <t>0105557044654</t>
  </si>
  <si>
    <t>0705563002903</t>
  </si>
  <si>
    <t>0105561104445</t>
  </si>
  <si>
    <t>0103544003120</t>
  </si>
  <si>
    <t>0105537115432</t>
  </si>
  <si>
    <t>0103517018103</t>
  </si>
  <si>
    <t>0923534000082</t>
  </si>
  <si>
    <t>0923548000039</t>
  </si>
  <si>
    <t>0923555000359</t>
  </si>
  <si>
    <t>0305546001817</t>
  </si>
  <si>
    <t>0303531000117</t>
  </si>
  <si>
    <t>0315564000185</t>
  </si>
  <si>
    <t>0313537000861</t>
  </si>
  <si>
    <t>0653552001004</t>
  </si>
  <si>
    <t>0105560073015</t>
  </si>
  <si>
    <t>0405558000224</t>
  </si>
  <si>
    <t>0415555000304</t>
  </si>
  <si>
    <t>0413554000520</t>
  </si>
  <si>
    <t>0735562008444</t>
  </si>
  <si>
    <t>0413550000428</t>
  </si>
  <si>
    <t>0415546000755</t>
  </si>
  <si>
    <t>0992003886771</t>
  </si>
  <si>
    <t>0183559000091</t>
  </si>
  <si>
    <t>0315554000034</t>
  </si>
  <si>
    <t>0605558001032</t>
  </si>
  <si>
    <t>0992800086752</t>
  </si>
  <si>
    <t>เมืองนครศรีธรรมราช</t>
  </si>
  <si>
    <t>สังขละบุรี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</si>
</sst>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;\(#,##0.00\)"/>
    <numFmt numFmtId="177" formatCode="mm/dd/yyyy"/>
    <numFmt numFmtId="178" formatCode="0;[Red]0"/>
    <numFmt numFmtId="179" formatCode="[$-107041E]d\ mmm\ yy;@"/>
    <numFmt numFmtId="180" formatCode="mm\-dd\-yyyy"/>
    <numFmt numFmtId="181" formatCode="m\-d\-yyyy"/>
    <numFmt numFmtId="182" formatCode="0000000000000"/>
    <numFmt numFmtId="183" formatCode="#,##0;\(#,##0\)"/>
    <numFmt numFmtId="184" formatCode="m/d/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63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1F1F1F"/>
      <name val="TH SarabunPSK"/>
      <family val="2"/>
    </font>
    <font>
      <sz val="16"/>
      <color rgb="FF252525"/>
      <name val="TH SarabunPSK"/>
      <family val="2"/>
    </font>
    <font>
      <sz val="16"/>
      <color rgb="FF212529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8" fontId="47" fillId="0" borderId="0" xfId="0" applyNumberFormat="1" applyFont="1" applyAlignment="1">
      <alignment horizontal="center"/>
    </xf>
    <xf numFmtId="171" fontId="45" fillId="0" borderId="0" xfId="43" applyFont="1" applyAlignment="1">
      <alignment horizontal="right" vertical="center"/>
    </xf>
    <xf numFmtId="171" fontId="49" fillId="0" borderId="0" xfId="43" applyFont="1" applyAlignment="1">
      <alignment horizontal="right"/>
    </xf>
    <xf numFmtId="0" fontId="49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171" fontId="45" fillId="0" borderId="0" xfId="43" applyFont="1" applyAlignment="1">
      <alignment horizontal="right" vertical="top"/>
    </xf>
    <xf numFmtId="178" fontId="45" fillId="0" borderId="0" xfId="0" applyNumberFormat="1" applyFont="1" applyAlignment="1">
      <alignment horizontal="left" vertical="top"/>
    </xf>
    <xf numFmtId="171" fontId="45" fillId="0" borderId="0" xfId="43" applyFont="1" applyAlignment="1">
      <alignment horizontal="right"/>
    </xf>
    <xf numFmtId="171" fontId="51" fillId="0" borderId="0" xfId="43" applyFont="1" applyAlignment="1">
      <alignment horizontal="right" vertical="center"/>
    </xf>
    <xf numFmtId="178" fontId="49" fillId="0" borderId="0" xfId="0" applyNumberFormat="1" applyFont="1" applyAlignment="1">
      <alignment horizontal="left" vertical="top"/>
    </xf>
    <xf numFmtId="178" fontId="45" fillId="0" borderId="0" xfId="0" applyNumberFormat="1" applyFont="1" applyAlignment="1" quotePrefix="1">
      <alignment horizontal="left" vertical="top"/>
    </xf>
    <xf numFmtId="178" fontId="51" fillId="0" borderId="0" xfId="0" applyNumberFormat="1" applyFont="1" applyAlignment="1">
      <alignment horizontal="left" vertical="top"/>
    </xf>
    <xf numFmtId="14" fontId="45" fillId="0" borderId="0" xfId="0" applyNumberFormat="1" applyFont="1" applyAlignment="1">
      <alignment horizontal="left" vertical="top"/>
    </xf>
    <xf numFmtId="180" fontId="45" fillId="0" borderId="0" xfId="0" applyNumberFormat="1" applyFont="1" applyAlignment="1">
      <alignment horizontal="left" vertical="top"/>
    </xf>
    <xf numFmtId="181" fontId="45" fillId="0" borderId="0" xfId="0" applyNumberFormat="1" applyFont="1" applyAlignment="1">
      <alignment horizontal="left" vertical="top"/>
    </xf>
    <xf numFmtId="184" fontId="45" fillId="0" borderId="0" xfId="0" applyNumberFormat="1" applyFont="1" applyAlignment="1">
      <alignment horizontal="left" vertical="top"/>
    </xf>
    <xf numFmtId="177" fontId="45" fillId="0" borderId="0" xfId="0" applyNumberFormat="1" applyFont="1" applyAlignment="1">
      <alignment horizontal="left" vertical="top"/>
    </xf>
    <xf numFmtId="49" fontId="45" fillId="0" borderId="0" xfId="0" applyNumberFormat="1" applyFont="1" applyAlignment="1">
      <alignment horizontal="left" vertical="top"/>
    </xf>
    <xf numFmtId="177" fontId="49" fillId="0" borderId="0" xfId="0" applyNumberFormat="1" applyFont="1" applyAlignment="1">
      <alignment horizontal="left" vertical="top"/>
    </xf>
    <xf numFmtId="14" fontId="49" fillId="0" borderId="0" xfId="0" applyNumberFormat="1" applyFont="1" applyAlignment="1">
      <alignment horizontal="left" vertical="top"/>
    </xf>
    <xf numFmtId="171" fontId="49" fillId="0" borderId="0" xfId="43" applyFont="1" applyAlignment="1">
      <alignment horizontal="right" vertical="top"/>
    </xf>
    <xf numFmtId="171" fontId="51" fillId="0" borderId="0" xfId="43" applyFont="1" applyAlignment="1">
      <alignment horizontal="right" vertical="top"/>
    </xf>
    <xf numFmtId="171" fontId="45" fillId="0" borderId="0" xfId="43" applyFont="1" applyAlignment="1">
      <alignment horizontal="right" vertical="top" wrapText="1"/>
    </xf>
    <xf numFmtId="171" fontId="45" fillId="0" borderId="0" xfId="43" applyFont="1" applyAlignment="1">
      <alignment horizontal="right" vertical="center" wrapText="1"/>
    </xf>
    <xf numFmtId="0" fontId="45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171" fontId="47" fillId="0" borderId="0" xfId="43" applyFont="1" applyAlignment="1">
      <alignment horizontal="center" vertical="top"/>
    </xf>
    <xf numFmtId="0" fontId="47" fillId="0" borderId="0" xfId="0" applyFont="1" applyAlignment="1">
      <alignment horizontal="center" vertical="top"/>
    </xf>
    <xf numFmtId="171" fontId="47" fillId="0" borderId="0" xfId="43" applyFont="1" applyAlignment="1">
      <alignment horizontal="center"/>
    </xf>
    <xf numFmtId="179" fontId="45" fillId="0" borderId="0" xfId="0" applyNumberFormat="1" applyFont="1" applyAlignment="1">
      <alignment horizontal="left" vertical="top"/>
    </xf>
    <xf numFmtId="179" fontId="49" fillId="0" borderId="0" xfId="0" applyNumberFormat="1" applyFont="1" applyAlignment="1">
      <alignment horizontal="left" vertical="top"/>
    </xf>
    <xf numFmtId="178" fontId="49" fillId="0" borderId="0" xfId="0" applyNumberFormat="1" applyFont="1" applyAlignment="1" quotePrefix="1">
      <alignment horizontal="left" vertical="top"/>
    </xf>
    <xf numFmtId="178" fontId="50" fillId="0" borderId="0" xfId="0" applyNumberFormat="1" applyFont="1" applyAlignment="1" quotePrefix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3" comment="" totalsRowShown="0">
  <autoFilter ref="A1:R6551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cess3.gprocurement.go.th/egp2procmainWeb/jsp/control.egp2" TargetMode="External" /><Relationship Id="rId2" Type="http://schemas.openxmlformats.org/officeDocument/2006/relationships/hyperlink" Target="https://process3.gprocurement.go.th/egp2procmainWeb/jsp/control.egp2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6"/>
  <sheetViews>
    <sheetView tabSelected="1" zoomScale="130" zoomScaleNormal="130" zoomScalePageLayoutView="0" workbookViewId="0" topLeftCell="A1">
      <selection activeCell="C7" sqref="C7"/>
    </sheetView>
  </sheetViews>
  <sheetFormatPr defaultColWidth="9.00390625" defaultRowHeight="15"/>
  <cols>
    <col min="1" max="2" width="12.28125" style="9" customWidth="1"/>
    <col min="3" max="3" width="20.57421875" style="9" customWidth="1"/>
    <col min="4" max="4" width="25.28125" style="9" customWidth="1"/>
    <col min="5" max="5" width="12.57421875" style="9" customWidth="1"/>
    <col min="6" max="6" width="11.7109375" style="9" customWidth="1"/>
    <col min="7" max="7" width="46.28125" style="9" customWidth="1"/>
    <col min="8" max="8" width="25.00390625" style="11" customWidth="1"/>
    <col min="9" max="9" width="21.28125" style="9" customWidth="1"/>
    <col min="10" max="10" width="27.421875" style="9" bestFit="1" customWidth="1"/>
    <col min="11" max="11" width="16.28125" style="9" customWidth="1"/>
    <col min="12" max="12" width="23.8515625" style="13" customWidth="1"/>
    <col min="13" max="13" width="22.00390625" style="11" customWidth="1"/>
    <col min="14" max="14" width="27.00390625" style="12" bestFit="1" customWidth="1"/>
    <col min="15" max="15" width="30.28125" style="9" customWidth="1"/>
    <col min="16" max="16" width="22.8515625" style="12" customWidth="1"/>
    <col min="17" max="17" width="19.7109375" style="9" customWidth="1"/>
    <col min="18" max="18" width="17.7109375" style="9" customWidth="1"/>
    <col min="19" max="16384" width="9.00390625" style="1" customWidth="1"/>
  </cols>
  <sheetData>
    <row r="1" spans="1:18" s="4" customFormat="1" ht="21">
      <c r="A1" s="32" t="s">
        <v>3</v>
      </c>
      <c r="B1" s="32" t="s">
        <v>14</v>
      </c>
      <c r="C1" s="32" t="s">
        <v>15</v>
      </c>
      <c r="D1" s="32" t="s">
        <v>0</v>
      </c>
      <c r="E1" s="32" t="s">
        <v>1</v>
      </c>
      <c r="F1" s="32" t="s">
        <v>2</v>
      </c>
      <c r="G1" s="32" t="s">
        <v>4</v>
      </c>
      <c r="H1" s="33" t="s">
        <v>5</v>
      </c>
      <c r="I1" s="34" t="s">
        <v>6</v>
      </c>
      <c r="J1" s="34" t="s">
        <v>7</v>
      </c>
      <c r="K1" s="34" t="s">
        <v>8</v>
      </c>
      <c r="L1" s="35" t="s">
        <v>9</v>
      </c>
      <c r="M1" s="33" t="s">
        <v>131</v>
      </c>
      <c r="N1" s="5" t="s">
        <v>10</v>
      </c>
      <c r="O1" s="3" t="s">
        <v>11</v>
      </c>
      <c r="P1" s="5" t="s">
        <v>132</v>
      </c>
      <c r="Q1" s="34" t="s">
        <v>12</v>
      </c>
      <c r="R1" s="34" t="s">
        <v>13</v>
      </c>
    </row>
    <row r="2" spans="1:18" ht="21">
      <c r="A2" s="9">
        <v>2567</v>
      </c>
      <c r="B2" s="9" t="s">
        <v>17</v>
      </c>
      <c r="C2" s="9" t="s">
        <v>133</v>
      </c>
      <c r="D2" s="8" t="s">
        <v>161</v>
      </c>
      <c r="E2" s="9" t="s">
        <v>134</v>
      </c>
      <c r="F2" s="8" t="s">
        <v>21</v>
      </c>
      <c r="G2" s="9" t="s">
        <v>135</v>
      </c>
      <c r="H2" s="11">
        <v>17500000</v>
      </c>
      <c r="I2" s="9" t="s">
        <v>136</v>
      </c>
      <c r="J2" s="9" t="s">
        <v>137</v>
      </c>
      <c r="K2" s="9" t="s">
        <v>138</v>
      </c>
      <c r="L2" s="6">
        <v>17925795.6</v>
      </c>
      <c r="M2" s="11">
        <v>17424900</v>
      </c>
      <c r="N2" s="16" t="s">
        <v>1968</v>
      </c>
      <c r="O2" s="9" t="s">
        <v>139</v>
      </c>
      <c r="P2" s="12">
        <v>66079320762</v>
      </c>
      <c r="Q2" s="22">
        <v>243263</v>
      </c>
      <c r="R2" s="9" t="s">
        <v>140</v>
      </c>
    </row>
    <row r="3" spans="1:18" ht="21">
      <c r="A3" s="9">
        <v>2567</v>
      </c>
      <c r="B3" s="9" t="s">
        <v>17</v>
      </c>
      <c r="C3" s="9" t="s">
        <v>133</v>
      </c>
      <c r="D3" s="8" t="s">
        <v>161</v>
      </c>
      <c r="E3" s="9" t="s">
        <v>134</v>
      </c>
      <c r="F3" s="8" t="s">
        <v>21</v>
      </c>
      <c r="G3" s="9" t="s">
        <v>141</v>
      </c>
      <c r="H3" s="11">
        <v>33233600</v>
      </c>
      <c r="I3" s="9" t="s">
        <v>136</v>
      </c>
      <c r="J3" s="9" t="s">
        <v>142</v>
      </c>
      <c r="K3" s="9" t="s">
        <v>138</v>
      </c>
      <c r="L3" s="6">
        <v>34422966.67</v>
      </c>
      <c r="M3" s="11">
        <v>32932000</v>
      </c>
      <c r="N3" s="16" t="s">
        <v>1969</v>
      </c>
      <c r="O3" s="9" t="s">
        <v>143</v>
      </c>
      <c r="P3" s="12">
        <v>66079622048</v>
      </c>
      <c r="Q3" s="22">
        <v>243263</v>
      </c>
      <c r="R3" s="9" t="s">
        <v>144</v>
      </c>
    </row>
    <row r="4" spans="1:18" ht="21">
      <c r="A4" s="9">
        <v>2567</v>
      </c>
      <c r="B4" s="9" t="s">
        <v>17</v>
      </c>
      <c r="C4" s="9" t="s">
        <v>133</v>
      </c>
      <c r="D4" s="8" t="s">
        <v>161</v>
      </c>
      <c r="E4" s="9" t="s">
        <v>134</v>
      </c>
      <c r="F4" s="8" t="s">
        <v>21</v>
      </c>
      <c r="G4" s="9" t="s">
        <v>145</v>
      </c>
      <c r="H4" s="11">
        <v>6769200</v>
      </c>
      <c r="I4" s="9" t="s">
        <v>136</v>
      </c>
      <c r="J4" s="9" t="s">
        <v>137</v>
      </c>
      <c r="K4" s="9" t="s">
        <v>146</v>
      </c>
      <c r="L4" s="6">
        <v>6769200</v>
      </c>
      <c r="M4" s="11">
        <v>6769080</v>
      </c>
      <c r="N4" s="16" t="s">
        <v>1970</v>
      </c>
      <c r="O4" s="9" t="s">
        <v>147</v>
      </c>
      <c r="P4" s="12">
        <v>66099453738</v>
      </c>
      <c r="Q4" s="22">
        <v>243263</v>
      </c>
      <c r="R4" s="9" t="s">
        <v>148</v>
      </c>
    </row>
    <row r="5" spans="1:18" ht="21">
      <c r="A5" s="9">
        <v>2567</v>
      </c>
      <c r="B5" s="9" t="s">
        <v>17</v>
      </c>
      <c r="C5" s="9" t="s">
        <v>133</v>
      </c>
      <c r="D5" s="8" t="s">
        <v>161</v>
      </c>
      <c r="E5" s="9" t="s">
        <v>134</v>
      </c>
      <c r="F5" s="8" t="s">
        <v>21</v>
      </c>
      <c r="G5" s="9" t="s">
        <v>149</v>
      </c>
      <c r="H5" s="11">
        <v>5400</v>
      </c>
      <c r="I5" s="9" t="s">
        <v>136</v>
      </c>
      <c r="J5" s="9" t="s">
        <v>150</v>
      </c>
      <c r="K5" s="9" t="s">
        <v>146</v>
      </c>
      <c r="L5" s="13">
        <v>5400</v>
      </c>
      <c r="M5" s="11">
        <v>5400</v>
      </c>
      <c r="N5" s="16" t="s">
        <v>224</v>
      </c>
      <c r="O5" s="9" t="s">
        <v>151</v>
      </c>
      <c r="P5" s="12">
        <v>66109213269</v>
      </c>
      <c r="Q5" s="9" t="s">
        <v>1920</v>
      </c>
      <c r="R5" s="9" t="s">
        <v>153</v>
      </c>
    </row>
    <row r="6" spans="1:18" ht="21">
      <c r="A6" s="9">
        <v>2567</v>
      </c>
      <c r="B6" s="9" t="s">
        <v>17</v>
      </c>
      <c r="C6" s="9" t="s">
        <v>133</v>
      </c>
      <c r="D6" s="8" t="s">
        <v>161</v>
      </c>
      <c r="E6" s="9" t="s">
        <v>134</v>
      </c>
      <c r="F6" s="8" t="s">
        <v>21</v>
      </c>
      <c r="G6" s="9" t="s">
        <v>154</v>
      </c>
      <c r="H6" s="11">
        <v>5400</v>
      </c>
      <c r="I6" s="9" t="s">
        <v>136</v>
      </c>
      <c r="J6" s="9" t="s">
        <v>150</v>
      </c>
      <c r="K6" s="9" t="s">
        <v>146</v>
      </c>
      <c r="L6" s="13">
        <v>5400</v>
      </c>
      <c r="M6" s="11">
        <v>5400</v>
      </c>
      <c r="N6" s="16" t="s">
        <v>224</v>
      </c>
      <c r="O6" s="9" t="s">
        <v>151</v>
      </c>
      <c r="P6" s="12">
        <v>66129436843</v>
      </c>
      <c r="Q6" s="9" t="s">
        <v>155</v>
      </c>
      <c r="R6" s="9" t="s">
        <v>156</v>
      </c>
    </row>
    <row r="7" spans="1:18" ht="21">
      <c r="A7" s="9">
        <v>2567</v>
      </c>
      <c r="B7" s="9" t="s">
        <v>17</v>
      </c>
      <c r="C7" s="9" t="s">
        <v>133</v>
      </c>
      <c r="D7" s="8" t="s">
        <v>161</v>
      </c>
      <c r="E7" s="9" t="s">
        <v>134</v>
      </c>
      <c r="F7" s="8" t="s">
        <v>21</v>
      </c>
      <c r="G7" s="9" t="s">
        <v>157</v>
      </c>
      <c r="H7" s="11">
        <v>17548</v>
      </c>
      <c r="I7" s="9" t="s">
        <v>136</v>
      </c>
      <c r="J7" s="9" t="s">
        <v>150</v>
      </c>
      <c r="K7" s="9" t="s">
        <v>146</v>
      </c>
      <c r="L7" s="13">
        <v>17548</v>
      </c>
      <c r="M7" s="11">
        <v>17548</v>
      </c>
      <c r="N7" s="16" t="s">
        <v>1971</v>
      </c>
      <c r="O7" s="9" t="s">
        <v>158</v>
      </c>
      <c r="P7" s="12">
        <v>67039517487</v>
      </c>
      <c r="Q7" s="9" t="s">
        <v>159</v>
      </c>
      <c r="R7" s="9" t="s">
        <v>160</v>
      </c>
    </row>
    <row r="8" spans="1:18" ht="21">
      <c r="A8" s="8">
        <v>2567</v>
      </c>
      <c r="B8" s="8" t="s">
        <v>17</v>
      </c>
      <c r="C8" s="8" t="s">
        <v>133</v>
      </c>
      <c r="D8" s="8" t="s">
        <v>161</v>
      </c>
      <c r="E8" s="8" t="s">
        <v>134</v>
      </c>
      <c r="F8" s="8" t="s">
        <v>21</v>
      </c>
      <c r="G8" s="8" t="s">
        <v>162</v>
      </c>
      <c r="H8" s="26">
        <v>8082.78</v>
      </c>
      <c r="I8" s="8" t="s">
        <v>136</v>
      </c>
      <c r="J8" s="8" t="s">
        <v>150</v>
      </c>
      <c r="K8" s="8" t="s">
        <v>146</v>
      </c>
      <c r="L8" s="7">
        <v>8082.78</v>
      </c>
      <c r="M8" s="26">
        <v>8082.78</v>
      </c>
      <c r="N8" s="15" t="s">
        <v>163</v>
      </c>
      <c r="O8" s="8" t="s">
        <v>164</v>
      </c>
      <c r="P8" s="15">
        <v>67019006829</v>
      </c>
      <c r="Q8" s="8" t="s">
        <v>165</v>
      </c>
      <c r="R8" s="8" t="s">
        <v>166</v>
      </c>
    </row>
    <row r="9" spans="1:18" ht="21">
      <c r="A9" s="8">
        <v>2567</v>
      </c>
      <c r="B9" s="8" t="s">
        <v>17</v>
      </c>
      <c r="C9" s="8" t="s">
        <v>133</v>
      </c>
      <c r="D9" s="8" t="s">
        <v>161</v>
      </c>
      <c r="E9" s="8" t="s">
        <v>134</v>
      </c>
      <c r="F9" s="8" t="s">
        <v>21</v>
      </c>
      <c r="G9" s="8" t="s">
        <v>167</v>
      </c>
      <c r="H9" s="26">
        <v>5400</v>
      </c>
      <c r="I9" s="8" t="s">
        <v>136</v>
      </c>
      <c r="J9" s="8" t="s">
        <v>150</v>
      </c>
      <c r="K9" s="8" t="s">
        <v>146</v>
      </c>
      <c r="L9" s="7">
        <v>5400</v>
      </c>
      <c r="M9" s="26">
        <v>5400</v>
      </c>
      <c r="N9" s="15">
        <v>3130100172613</v>
      </c>
      <c r="O9" s="8" t="s">
        <v>168</v>
      </c>
      <c r="P9" s="15">
        <v>67019203236</v>
      </c>
      <c r="Q9" s="8" t="s">
        <v>169</v>
      </c>
      <c r="R9" s="8" t="s">
        <v>170</v>
      </c>
    </row>
    <row r="10" spans="1:18" ht="21">
      <c r="A10" s="8">
        <v>2567</v>
      </c>
      <c r="B10" s="8" t="s">
        <v>17</v>
      </c>
      <c r="C10" s="8" t="s">
        <v>133</v>
      </c>
      <c r="D10" s="8" t="s">
        <v>161</v>
      </c>
      <c r="E10" s="8" t="s">
        <v>134</v>
      </c>
      <c r="F10" s="8" t="s">
        <v>21</v>
      </c>
      <c r="G10" s="8" t="s">
        <v>171</v>
      </c>
      <c r="H10" s="26">
        <v>34240</v>
      </c>
      <c r="I10" s="8" t="s">
        <v>136</v>
      </c>
      <c r="J10" s="8" t="s">
        <v>150</v>
      </c>
      <c r="K10" s="8" t="s">
        <v>146</v>
      </c>
      <c r="L10" s="7">
        <v>34240</v>
      </c>
      <c r="M10" s="26">
        <v>34240</v>
      </c>
      <c r="N10" s="12">
        <v>3350800971967</v>
      </c>
      <c r="O10" s="8" t="s">
        <v>172</v>
      </c>
      <c r="P10" s="15">
        <v>66119231415</v>
      </c>
      <c r="Q10" s="8" t="s">
        <v>173</v>
      </c>
      <c r="R10" s="8" t="s">
        <v>174</v>
      </c>
    </row>
    <row r="11" spans="1:18" ht="21">
      <c r="A11" s="8">
        <v>2567</v>
      </c>
      <c r="B11" s="8" t="s">
        <v>17</v>
      </c>
      <c r="C11" s="8" t="s">
        <v>133</v>
      </c>
      <c r="D11" s="8" t="s">
        <v>161</v>
      </c>
      <c r="E11" s="8" t="s">
        <v>134</v>
      </c>
      <c r="F11" s="8" t="s">
        <v>21</v>
      </c>
      <c r="G11" s="8" t="s">
        <v>175</v>
      </c>
      <c r="H11" s="26">
        <v>16028.6</v>
      </c>
      <c r="I11" s="8" t="s">
        <v>136</v>
      </c>
      <c r="J11" s="8" t="s">
        <v>150</v>
      </c>
      <c r="K11" s="8" t="s">
        <v>146</v>
      </c>
      <c r="L11" s="7">
        <v>16028.6</v>
      </c>
      <c r="M11" s="26">
        <v>16028.6</v>
      </c>
      <c r="N11" s="38" t="s">
        <v>1972</v>
      </c>
      <c r="O11" s="8" t="s">
        <v>176</v>
      </c>
      <c r="P11" s="15">
        <v>66119486922</v>
      </c>
      <c r="Q11" s="8" t="s">
        <v>177</v>
      </c>
      <c r="R11" s="8" t="s">
        <v>178</v>
      </c>
    </row>
    <row r="12" spans="1:18" ht="21">
      <c r="A12" s="8">
        <v>2567</v>
      </c>
      <c r="B12" s="8" t="s">
        <v>17</v>
      </c>
      <c r="C12" s="8" t="s">
        <v>133</v>
      </c>
      <c r="D12" s="8" t="s">
        <v>161</v>
      </c>
      <c r="E12" s="8" t="s">
        <v>134</v>
      </c>
      <c r="F12" s="8" t="s">
        <v>21</v>
      </c>
      <c r="G12" s="8" t="s">
        <v>179</v>
      </c>
      <c r="H12" s="26">
        <v>77575</v>
      </c>
      <c r="I12" s="8" t="s">
        <v>136</v>
      </c>
      <c r="J12" s="8" t="s">
        <v>150</v>
      </c>
      <c r="K12" s="8" t="s">
        <v>146</v>
      </c>
      <c r="L12" s="7">
        <v>77575</v>
      </c>
      <c r="M12" s="26">
        <v>77575</v>
      </c>
      <c r="N12" s="16" t="s">
        <v>1973</v>
      </c>
      <c r="O12" s="9" t="s">
        <v>180</v>
      </c>
      <c r="P12" s="15">
        <v>66109249013</v>
      </c>
      <c r="Q12" s="8" t="s">
        <v>181</v>
      </c>
      <c r="R12" s="8" t="s">
        <v>182</v>
      </c>
    </row>
    <row r="13" spans="1:18" ht="21">
      <c r="A13" s="8">
        <v>2567</v>
      </c>
      <c r="B13" s="8" t="s">
        <v>17</v>
      </c>
      <c r="C13" s="8" t="s">
        <v>133</v>
      </c>
      <c r="D13" s="8" t="s">
        <v>161</v>
      </c>
      <c r="E13" s="8" t="s">
        <v>134</v>
      </c>
      <c r="F13" s="8" t="s">
        <v>21</v>
      </c>
      <c r="G13" s="8" t="s">
        <v>183</v>
      </c>
      <c r="H13" s="26">
        <v>32849</v>
      </c>
      <c r="I13" s="8" t="s">
        <v>136</v>
      </c>
      <c r="J13" s="8" t="s">
        <v>150</v>
      </c>
      <c r="K13" s="8" t="s">
        <v>146</v>
      </c>
      <c r="L13" s="7">
        <v>32849</v>
      </c>
      <c r="M13" s="26">
        <v>32849</v>
      </c>
      <c r="N13" s="16" t="s">
        <v>1974</v>
      </c>
      <c r="O13" s="9" t="s">
        <v>184</v>
      </c>
      <c r="P13" s="15">
        <v>66109249432</v>
      </c>
      <c r="Q13" s="8" t="s">
        <v>181</v>
      </c>
      <c r="R13" s="8" t="s">
        <v>185</v>
      </c>
    </row>
    <row r="14" spans="1:18" ht="21">
      <c r="A14" s="8">
        <v>2567</v>
      </c>
      <c r="B14" s="8" t="s">
        <v>17</v>
      </c>
      <c r="C14" s="8" t="s">
        <v>133</v>
      </c>
      <c r="D14" s="8" t="s">
        <v>161</v>
      </c>
      <c r="E14" s="8" t="s">
        <v>134</v>
      </c>
      <c r="F14" s="8" t="s">
        <v>21</v>
      </c>
      <c r="G14" s="8" t="s">
        <v>186</v>
      </c>
      <c r="H14" s="26">
        <v>23890</v>
      </c>
      <c r="I14" s="8" t="s">
        <v>136</v>
      </c>
      <c r="J14" s="8" t="s">
        <v>150</v>
      </c>
      <c r="K14" s="8" t="s">
        <v>146</v>
      </c>
      <c r="L14" s="7">
        <v>23890</v>
      </c>
      <c r="M14" s="26">
        <v>23890</v>
      </c>
      <c r="N14" s="12">
        <v>3110401052722</v>
      </c>
      <c r="O14" s="8" t="s">
        <v>187</v>
      </c>
      <c r="P14" s="15">
        <v>67019514404</v>
      </c>
      <c r="Q14" s="8" t="s">
        <v>188</v>
      </c>
      <c r="R14" s="8" t="s">
        <v>189</v>
      </c>
    </row>
    <row r="15" spans="1:18" ht="21">
      <c r="A15" s="8">
        <v>2567</v>
      </c>
      <c r="B15" s="8" t="s">
        <v>17</v>
      </c>
      <c r="C15" s="8" t="s">
        <v>133</v>
      </c>
      <c r="D15" s="8" t="s">
        <v>161</v>
      </c>
      <c r="E15" s="8" t="s">
        <v>134</v>
      </c>
      <c r="F15" s="8" t="s">
        <v>21</v>
      </c>
      <c r="G15" s="8" t="s">
        <v>190</v>
      </c>
      <c r="H15" s="26">
        <v>11930</v>
      </c>
      <c r="I15" s="8" t="s">
        <v>136</v>
      </c>
      <c r="J15" s="8" t="s">
        <v>150</v>
      </c>
      <c r="K15" s="8" t="s">
        <v>146</v>
      </c>
      <c r="L15" s="7">
        <v>11930</v>
      </c>
      <c r="M15" s="26">
        <v>11930</v>
      </c>
      <c r="N15" s="15">
        <v>2129900053066</v>
      </c>
      <c r="O15" s="8" t="s">
        <v>191</v>
      </c>
      <c r="P15" s="15">
        <v>66129063192</v>
      </c>
      <c r="Q15" s="8" t="s">
        <v>192</v>
      </c>
      <c r="R15" s="8" t="s">
        <v>193</v>
      </c>
    </row>
    <row r="16" spans="1:18" ht="21">
      <c r="A16" s="8">
        <v>2567</v>
      </c>
      <c r="B16" s="8" t="s">
        <v>17</v>
      </c>
      <c r="C16" s="8" t="s">
        <v>133</v>
      </c>
      <c r="D16" s="8" t="s">
        <v>161</v>
      </c>
      <c r="E16" s="8" t="s">
        <v>134</v>
      </c>
      <c r="F16" s="8" t="s">
        <v>21</v>
      </c>
      <c r="G16" s="8" t="s">
        <v>194</v>
      </c>
      <c r="H16" s="26">
        <v>499200</v>
      </c>
      <c r="I16" s="8" t="s">
        <v>136</v>
      </c>
      <c r="J16" s="8" t="s">
        <v>150</v>
      </c>
      <c r="K16" s="8" t="s">
        <v>146</v>
      </c>
      <c r="L16" s="7">
        <v>499300</v>
      </c>
      <c r="M16" s="26">
        <v>499200</v>
      </c>
      <c r="N16" s="16" t="s">
        <v>1975</v>
      </c>
      <c r="O16" s="8" t="s">
        <v>195</v>
      </c>
      <c r="P16" s="15">
        <v>66099154544</v>
      </c>
      <c r="Q16" s="8" t="s">
        <v>196</v>
      </c>
      <c r="R16" s="8" t="s">
        <v>156</v>
      </c>
    </row>
    <row r="17" spans="1:18" ht="21">
      <c r="A17" s="8">
        <v>2567</v>
      </c>
      <c r="B17" s="8" t="s">
        <v>17</v>
      </c>
      <c r="C17" s="8" t="s">
        <v>133</v>
      </c>
      <c r="D17" s="8" t="s">
        <v>161</v>
      </c>
      <c r="E17" s="8" t="s">
        <v>134</v>
      </c>
      <c r="F17" s="8" t="s">
        <v>21</v>
      </c>
      <c r="G17" s="8" t="s">
        <v>197</v>
      </c>
      <c r="H17" s="26">
        <v>3393000</v>
      </c>
      <c r="I17" s="8" t="s">
        <v>136</v>
      </c>
      <c r="J17" s="8" t="s">
        <v>150</v>
      </c>
      <c r="K17" s="8" t="s">
        <v>138</v>
      </c>
      <c r="L17" s="7">
        <v>3670800</v>
      </c>
      <c r="M17" s="26">
        <v>3393000</v>
      </c>
      <c r="N17" s="16" t="s">
        <v>1975</v>
      </c>
      <c r="O17" s="8" t="s">
        <v>195</v>
      </c>
      <c r="P17" s="15">
        <v>66089445641</v>
      </c>
      <c r="Q17" s="8" t="s">
        <v>198</v>
      </c>
      <c r="R17" s="8" t="s">
        <v>156</v>
      </c>
    </row>
    <row r="18" spans="1:18" ht="21">
      <c r="A18" s="8">
        <v>2567</v>
      </c>
      <c r="B18" s="8" t="s">
        <v>17</v>
      </c>
      <c r="C18" s="8" t="s">
        <v>133</v>
      </c>
      <c r="D18" s="8" t="s">
        <v>161</v>
      </c>
      <c r="E18" s="8" t="s">
        <v>134</v>
      </c>
      <c r="F18" s="8" t="s">
        <v>21</v>
      </c>
      <c r="G18" s="8" t="s">
        <v>199</v>
      </c>
      <c r="H18" s="26">
        <v>64200</v>
      </c>
      <c r="I18" s="8" t="s">
        <v>136</v>
      </c>
      <c r="J18" s="8" t="s">
        <v>150</v>
      </c>
      <c r="K18" s="8" t="s">
        <v>146</v>
      </c>
      <c r="L18" s="7">
        <v>64200</v>
      </c>
      <c r="M18" s="26">
        <v>64200</v>
      </c>
      <c r="N18" s="16" t="s">
        <v>1976</v>
      </c>
      <c r="O18" s="8" t="s">
        <v>200</v>
      </c>
      <c r="P18" s="15">
        <v>66099454167</v>
      </c>
      <c r="Q18" s="8" t="s">
        <v>198</v>
      </c>
      <c r="R18" s="8" t="s">
        <v>156</v>
      </c>
    </row>
    <row r="19" spans="1:18" ht="21">
      <c r="A19" s="8">
        <v>2567</v>
      </c>
      <c r="B19" s="8" t="s">
        <v>17</v>
      </c>
      <c r="C19" s="8" t="s">
        <v>133</v>
      </c>
      <c r="D19" s="8" t="s">
        <v>161</v>
      </c>
      <c r="E19" s="8" t="s">
        <v>134</v>
      </c>
      <c r="F19" s="8" t="s">
        <v>21</v>
      </c>
      <c r="G19" s="8" t="s">
        <v>201</v>
      </c>
      <c r="H19" s="26">
        <v>148516</v>
      </c>
      <c r="I19" s="8" t="s">
        <v>136</v>
      </c>
      <c r="J19" s="8" t="s">
        <v>150</v>
      </c>
      <c r="K19" s="8" t="s">
        <v>146</v>
      </c>
      <c r="L19" s="7">
        <v>148516</v>
      </c>
      <c r="M19" s="26">
        <v>148516</v>
      </c>
      <c r="N19" s="15">
        <v>3520800372107</v>
      </c>
      <c r="O19" s="8" t="s">
        <v>202</v>
      </c>
      <c r="P19" s="15">
        <v>67019077964</v>
      </c>
      <c r="Q19" s="8" t="s">
        <v>169</v>
      </c>
      <c r="R19" s="8" t="s">
        <v>203</v>
      </c>
    </row>
    <row r="20" spans="1:18" ht="21">
      <c r="A20" s="8">
        <v>2567</v>
      </c>
      <c r="B20" s="8" t="s">
        <v>17</v>
      </c>
      <c r="C20" s="8" t="s">
        <v>133</v>
      </c>
      <c r="D20" s="8" t="s">
        <v>161</v>
      </c>
      <c r="E20" s="8" t="s">
        <v>134</v>
      </c>
      <c r="F20" s="8" t="s">
        <v>21</v>
      </c>
      <c r="G20" s="8" t="s">
        <v>204</v>
      </c>
      <c r="H20" s="26">
        <v>21000</v>
      </c>
      <c r="I20" s="9" t="s">
        <v>136</v>
      </c>
      <c r="J20" s="9" t="s">
        <v>150</v>
      </c>
      <c r="K20" s="9" t="s">
        <v>146</v>
      </c>
      <c r="L20" s="7">
        <v>20223</v>
      </c>
      <c r="M20" s="26">
        <v>20223</v>
      </c>
      <c r="N20" s="38" t="s">
        <v>1977</v>
      </c>
      <c r="O20" s="8" t="s">
        <v>205</v>
      </c>
      <c r="P20" s="15">
        <v>66129268958</v>
      </c>
      <c r="Q20" s="8" t="s">
        <v>206</v>
      </c>
      <c r="R20" s="8" t="s">
        <v>207</v>
      </c>
    </row>
    <row r="21" spans="1:18" ht="21">
      <c r="A21" s="8">
        <v>2567</v>
      </c>
      <c r="B21" s="8" t="s">
        <v>17</v>
      </c>
      <c r="C21" s="8" t="s">
        <v>133</v>
      </c>
      <c r="D21" s="8" t="s">
        <v>161</v>
      </c>
      <c r="E21" s="8" t="s">
        <v>134</v>
      </c>
      <c r="F21" s="8" t="s">
        <v>21</v>
      </c>
      <c r="G21" s="8" t="s">
        <v>208</v>
      </c>
      <c r="H21" s="26">
        <v>27000</v>
      </c>
      <c r="I21" s="9" t="s">
        <v>136</v>
      </c>
      <c r="J21" s="9" t="s">
        <v>150</v>
      </c>
      <c r="K21" s="9" t="s">
        <v>146</v>
      </c>
      <c r="L21" s="7">
        <v>26322</v>
      </c>
      <c r="M21" s="26">
        <v>26322</v>
      </c>
      <c r="N21" s="15">
        <v>3100800599431</v>
      </c>
      <c r="O21" s="8" t="s">
        <v>209</v>
      </c>
      <c r="P21" s="15">
        <v>66119244889</v>
      </c>
      <c r="Q21" s="8" t="s">
        <v>210</v>
      </c>
      <c r="R21" s="8" t="s">
        <v>211</v>
      </c>
    </row>
    <row r="22" spans="1:18" ht="21">
      <c r="A22" s="8">
        <v>2567</v>
      </c>
      <c r="B22" s="8" t="s">
        <v>17</v>
      </c>
      <c r="C22" s="8" t="s">
        <v>133</v>
      </c>
      <c r="D22" s="8" t="s">
        <v>161</v>
      </c>
      <c r="E22" s="8" t="s">
        <v>134</v>
      </c>
      <c r="F22" s="8" t="s">
        <v>21</v>
      </c>
      <c r="G22" s="8" t="s">
        <v>212</v>
      </c>
      <c r="H22" s="26">
        <v>18000</v>
      </c>
      <c r="I22" s="9" t="s">
        <v>136</v>
      </c>
      <c r="J22" s="9" t="s">
        <v>150</v>
      </c>
      <c r="K22" s="9" t="s">
        <v>146</v>
      </c>
      <c r="L22" s="7">
        <v>18000</v>
      </c>
      <c r="M22" s="26">
        <v>18000</v>
      </c>
      <c r="N22" s="38" t="s">
        <v>224</v>
      </c>
      <c r="O22" s="8" t="s">
        <v>213</v>
      </c>
      <c r="P22" s="15">
        <v>66099621040</v>
      </c>
      <c r="Q22" s="8" t="s">
        <v>214</v>
      </c>
      <c r="R22" s="8" t="s">
        <v>215</v>
      </c>
    </row>
    <row r="23" spans="1:18" ht="21">
      <c r="A23" s="8">
        <v>2567</v>
      </c>
      <c r="B23" s="8" t="s">
        <v>17</v>
      </c>
      <c r="C23" s="8" t="s">
        <v>133</v>
      </c>
      <c r="D23" s="8" t="s">
        <v>161</v>
      </c>
      <c r="E23" s="8" t="s">
        <v>134</v>
      </c>
      <c r="F23" s="8" t="s">
        <v>21</v>
      </c>
      <c r="G23" s="8" t="s">
        <v>216</v>
      </c>
      <c r="H23" s="26">
        <v>5000</v>
      </c>
      <c r="I23" s="9" t="s">
        <v>136</v>
      </c>
      <c r="J23" s="9" t="s">
        <v>150</v>
      </c>
      <c r="K23" s="9" t="s">
        <v>146</v>
      </c>
      <c r="L23" s="7">
        <v>5000</v>
      </c>
      <c r="M23" s="26">
        <v>5000</v>
      </c>
      <c r="N23" s="38" t="s">
        <v>224</v>
      </c>
      <c r="O23" s="8" t="s">
        <v>213</v>
      </c>
      <c r="P23" s="15">
        <v>66129476522</v>
      </c>
      <c r="Q23" s="8" t="s">
        <v>217</v>
      </c>
      <c r="R23" s="8" t="s">
        <v>218</v>
      </c>
    </row>
    <row r="24" spans="1:18" ht="21">
      <c r="A24" s="8">
        <v>2567</v>
      </c>
      <c r="B24" s="8" t="s">
        <v>17</v>
      </c>
      <c r="C24" s="8" t="s">
        <v>133</v>
      </c>
      <c r="D24" s="8" t="s">
        <v>161</v>
      </c>
      <c r="E24" s="8" t="s">
        <v>134</v>
      </c>
      <c r="F24" s="8" t="s">
        <v>21</v>
      </c>
      <c r="G24" s="8" t="s">
        <v>219</v>
      </c>
      <c r="H24" s="26">
        <v>6000</v>
      </c>
      <c r="I24" s="9" t="s">
        <v>136</v>
      </c>
      <c r="J24" s="9" t="s">
        <v>150</v>
      </c>
      <c r="K24" s="9" t="s">
        <v>146</v>
      </c>
      <c r="L24" s="7">
        <v>6000</v>
      </c>
      <c r="M24" s="26">
        <v>6000</v>
      </c>
      <c r="N24" s="38" t="s">
        <v>224</v>
      </c>
      <c r="O24" s="8" t="s">
        <v>213</v>
      </c>
      <c r="P24" s="15">
        <v>67019574425</v>
      </c>
      <c r="Q24" s="8" t="s">
        <v>218</v>
      </c>
      <c r="R24" s="8" t="s">
        <v>220</v>
      </c>
    </row>
    <row r="25" spans="1:18" ht="21">
      <c r="A25" s="8">
        <v>2567</v>
      </c>
      <c r="B25" s="8" t="s">
        <v>17</v>
      </c>
      <c r="C25" s="8" t="s">
        <v>133</v>
      </c>
      <c r="D25" s="8" t="s">
        <v>161</v>
      </c>
      <c r="E25" s="8" t="s">
        <v>134</v>
      </c>
      <c r="F25" s="8" t="s">
        <v>21</v>
      </c>
      <c r="G25" s="8" t="s">
        <v>221</v>
      </c>
      <c r="H25" s="26">
        <v>18000</v>
      </c>
      <c r="I25" s="9" t="s">
        <v>136</v>
      </c>
      <c r="J25" s="9" t="s">
        <v>137</v>
      </c>
      <c r="K25" s="9" t="s">
        <v>146</v>
      </c>
      <c r="L25" s="7">
        <v>18000</v>
      </c>
      <c r="M25" s="26">
        <v>18000</v>
      </c>
      <c r="N25" s="38" t="s">
        <v>224</v>
      </c>
      <c r="O25" s="8" t="s">
        <v>213</v>
      </c>
      <c r="P25" s="15">
        <v>67029477307</v>
      </c>
      <c r="Q25" s="8" t="s">
        <v>220</v>
      </c>
      <c r="R25" s="8" t="s">
        <v>222</v>
      </c>
    </row>
    <row r="26" spans="1:18" ht="21">
      <c r="A26" s="9">
        <v>2567</v>
      </c>
      <c r="B26" s="9" t="s">
        <v>17</v>
      </c>
      <c r="C26" s="8" t="s">
        <v>133</v>
      </c>
      <c r="D26" s="8" t="s">
        <v>161</v>
      </c>
      <c r="E26" s="9" t="s">
        <v>134</v>
      </c>
      <c r="F26" s="9" t="s">
        <v>21</v>
      </c>
      <c r="G26" s="9" t="s">
        <v>223</v>
      </c>
      <c r="H26" s="11">
        <v>47520</v>
      </c>
      <c r="I26" s="9" t="s">
        <v>136</v>
      </c>
      <c r="J26" s="9" t="s">
        <v>150</v>
      </c>
      <c r="K26" s="9" t="s">
        <v>146</v>
      </c>
      <c r="L26" s="11">
        <v>47520</v>
      </c>
      <c r="M26" s="11">
        <v>47520</v>
      </c>
      <c r="N26" s="16" t="s">
        <v>224</v>
      </c>
      <c r="O26" s="9" t="s">
        <v>225</v>
      </c>
      <c r="P26" s="12">
        <v>66109282153</v>
      </c>
      <c r="Q26" s="9" t="s">
        <v>226</v>
      </c>
      <c r="R26" s="9" t="s">
        <v>156</v>
      </c>
    </row>
    <row r="27" spans="1:18" ht="21">
      <c r="A27" s="9">
        <v>2567</v>
      </c>
      <c r="B27" s="9" t="s">
        <v>17</v>
      </c>
      <c r="C27" s="8" t="s">
        <v>133</v>
      </c>
      <c r="D27" s="8" t="s">
        <v>161</v>
      </c>
      <c r="E27" s="9" t="s">
        <v>134</v>
      </c>
      <c r="F27" s="9" t="s">
        <v>21</v>
      </c>
      <c r="G27" s="9" t="s">
        <v>227</v>
      </c>
      <c r="H27" s="11">
        <v>23760</v>
      </c>
      <c r="I27" s="9" t="s">
        <v>136</v>
      </c>
      <c r="J27" s="9" t="s">
        <v>137</v>
      </c>
      <c r="K27" s="9" t="s">
        <v>146</v>
      </c>
      <c r="L27" s="11">
        <v>23760</v>
      </c>
      <c r="M27" s="11">
        <v>23760</v>
      </c>
      <c r="N27" s="12" t="s">
        <v>224</v>
      </c>
      <c r="O27" s="9" t="s">
        <v>225</v>
      </c>
      <c r="P27" s="12">
        <v>67049002179</v>
      </c>
      <c r="Q27" s="9" t="s">
        <v>228</v>
      </c>
      <c r="R27" s="9" t="s">
        <v>229</v>
      </c>
    </row>
    <row r="28" spans="1:18" ht="21">
      <c r="A28" s="9">
        <v>2567</v>
      </c>
      <c r="B28" s="9" t="s">
        <v>17</v>
      </c>
      <c r="C28" s="8" t="s">
        <v>133</v>
      </c>
      <c r="D28" s="8" t="s">
        <v>161</v>
      </c>
      <c r="E28" s="9" t="s">
        <v>134</v>
      </c>
      <c r="F28" s="9" t="s">
        <v>21</v>
      </c>
      <c r="G28" s="9" t="s">
        <v>230</v>
      </c>
      <c r="H28" s="11">
        <v>30000</v>
      </c>
      <c r="I28" s="9" t="s">
        <v>136</v>
      </c>
      <c r="J28" s="9" t="s">
        <v>150</v>
      </c>
      <c r="K28" s="9" t="s">
        <v>146</v>
      </c>
      <c r="L28" s="11">
        <v>30000</v>
      </c>
      <c r="M28" s="11">
        <v>30000</v>
      </c>
      <c r="N28" s="12">
        <v>3331300136563</v>
      </c>
      <c r="O28" s="9" t="s">
        <v>231</v>
      </c>
      <c r="P28" s="12">
        <v>66109278967</v>
      </c>
      <c r="Q28" s="9" t="s">
        <v>226</v>
      </c>
      <c r="R28" s="9" t="s">
        <v>153</v>
      </c>
    </row>
    <row r="29" spans="1:18" ht="21">
      <c r="A29" s="9">
        <v>2567</v>
      </c>
      <c r="B29" s="9" t="s">
        <v>17</v>
      </c>
      <c r="C29" s="8" t="s">
        <v>133</v>
      </c>
      <c r="D29" s="8" t="s">
        <v>161</v>
      </c>
      <c r="E29" s="9" t="s">
        <v>134</v>
      </c>
      <c r="F29" s="9" t="s">
        <v>21</v>
      </c>
      <c r="G29" s="9" t="s">
        <v>232</v>
      </c>
      <c r="H29" s="11">
        <v>30000</v>
      </c>
      <c r="I29" s="9" t="s">
        <v>136</v>
      </c>
      <c r="J29" s="9" t="s">
        <v>150</v>
      </c>
      <c r="K29" s="9" t="s">
        <v>146</v>
      </c>
      <c r="L29" s="11">
        <v>30000</v>
      </c>
      <c r="M29" s="11">
        <v>30000</v>
      </c>
      <c r="N29" s="12">
        <v>3100400455068</v>
      </c>
      <c r="O29" s="9" t="s">
        <v>233</v>
      </c>
      <c r="P29" s="12">
        <v>66109301540</v>
      </c>
      <c r="Q29" s="9" t="s">
        <v>226</v>
      </c>
      <c r="R29" s="9" t="s">
        <v>156</v>
      </c>
    </row>
    <row r="30" spans="1:18" ht="21">
      <c r="A30" s="9">
        <v>2567</v>
      </c>
      <c r="B30" s="9" t="s">
        <v>17</v>
      </c>
      <c r="C30" s="8" t="s">
        <v>133</v>
      </c>
      <c r="D30" s="8" t="s">
        <v>161</v>
      </c>
      <c r="E30" s="9" t="s">
        <v>134</v>
      </c>
      <c r="F30" s="9" t="s">
        <v>21</v>
      </c>
      <c r="G30" s="9" t="s">
        <v>230</v>
      </c>
      <c r="H30" s="11">
        <v>30000</v>
      </c>
      <c r="I30" s="9" t="s">
        <v>136</v>
      </c>
      <c r="J30" s="9" t="s">
        <v>150</v>
      </c>
      <c r="K30" s="9" t="s">
        <v>146</v>
      </c>
      <c r="L30" s="11">
        <v>30000</v>
      </c>
      <c r="M30" s="11">
        <v>30000</v>
      </c>
      <c r="N30" s="12">
        <v>3331300136563</v>
      </c>
      <c r="O30" s="9" t="s">
        <v>231</v>
      </c>
      <c r="P30" s="12">
        <v>67019039136</v>
      </c>
      <c r="Q30" s="9" t="s">
        <v>234</v>
      </c>
      <c r="R30" s="9" t="s">
        <v>156</v>
      </c>
    </row>
    <row r="31" spans="1:18" ht="21">
      <c r="A31" s="9">
        <v>2567</v>
      </c>
      <c r="B31" s="9" t="s">
        <v>17</v>
      </c>
      <c r="C31" s="8" t="s">
        <v>133</v>
      </c>
      <c r="D31" s="8" t="s">
        <v>161</v>
      </c>
      <c r="E31" s="9" t="s">
        <v>134</v>
      </c>
      <c r="F31" s="9" t="s">
        <v>21</v>
      </c>
      <c r="G31" s="9" t="s">
        <v>235</v>
      </c>
      <c r="H31" s="11">
        <v>12000</v>
      </c>
      <c r="I31" s="9" t="s">
        <v>136</v>
      </c>
      <c r="J31" s="9" t="s">
        <v>150</v>
      </c>
      <c r="K31" s="9" t="s">
        <v>146</v>
      </c>
      <c r="L31" s="11">
        <v>11668.35</v>
      </c>
      <c r="M31" s="11">
        <v>11668.35</v>
      </c>
      <c r="N31" s="12">
        <v>3720700503674</v>
      </c>
      <c r="O31" s="9" t="s">
        <v>236</v>
      </c>
      <c r="P31" s="12">
        <v>67039124903</v>
      </c>
      <c r="Q31" s="9" t="s">
        <v>237</v>
      </c>
      <c r="R31" s="9" t="s">
        <v>238</v>
      </c>
    </row>
    <row r="32" spans="1:18" ht="21">
      <c r="A32" s="9">
        <v>2567</v>
      </c>
      <c r="B32" s="9" t="s">
        <v>17</v>
      </c>
      <c r="C32" s="8" t="s">
        <v>133</v>
      </c>
      <c r="D32" s="8" t="s">
        <v>161</v>
      </c>
      <c r="E32" s="9" t="s">
        <v>134</v>
      </c>
      <c r="F32" s="9" t="s">
        <v>21</v>
      </c>
      <c r="G32" s="9" t="s">
        <v>239</v>
      </c>
      <c r="H32" s="11">
        <v>20000</v>
      </c>
      <c r="I32" s="9" t="s">
        <v>136</v>
      </c>
      <c r="J32" s="9" t="s">
        <v>137</v>
      </c>
      <c r="K32" s="9" t="s">
        <v>146</v>
      </c>
      <c r="L32" s="11">
        <v>20000</v>
      </c>
      <c r="M32" s="11">
        <v>20000</v>
      </c>
      <c r="N32" s="12">
        <v>3331300136563</v>
      </c>
      <c r="O32" s="9" t="s">
        <v>231</v>
      </c>
      <c r="P32" s="15">
        <v>67049002048</v>
      </c>
      <c r="Q32" s="9" t="s">
        <v>228</v>
      </c>
      <c r="R32" s="9" t="s">
        <v>240</v>
      </c>
    </row>
    <row r="33" spans="1:18" ht="21">
      <c r="A33" s="9">
        <v>2567</v>
      </c>
      <c r="B33" s="9" t="s">
        <v>17</v>
      </c>
      <c r="C33" s="8" t="s">
        <v>133</v>
      </c>
      <c r="D33" s="8" t="s">
        <v>161</v>
      </c>
      <c r="E33" s="9" t="s">
        <v>134</v>
      </c>
      <c r="F33" s="9" t="s">
        <v>21</v>
      </c>
      <c r="G33" s="9" t="s">
        <v>241</v>
      </c>
      <c r="H33" s="11">
        <v>15000</v>
      </c>
      <c r="I33" s="9" t="s">
        <v>136</v>
      </c>
      <c r="J33" s="9" t="s">
        <v>137</v>
      </c>
      <c r="K33" s="9" t="s">
        <v>146</v>
      </c>
      <c r="L33" s="11">
        <v>15000</v>
      </c>
      <c r="M33" s="11">
        <v>15000</v>
      </c>
      <c r="N33" s="12">
        <v>3100400455068</v>
      </c>
      <c r="O33" s="9" t="s">
        <v>233</v>
      </c>
      <c r="P33" s="15">
        <v>67039578365</v>
      </c>
      <c r="Q33" s="9" t="s">
        <v>228</v>
      </c>
      <c r="R33" s="9" t="s">
        <v>229</v>
      </c>
    </row>
    <row r="34" spans="1:18" ht="21">
      <c r="A34" s="9">
        <v>2567</v>
      </c>
      <c r="B34" s="9" t="s">
        <v>17</v>
      </c>
      <c r="C34" s="8" t="s">
        <v>133</v>
      </c>
      <c r="D34" s="8" t="s">
        <v>161</v>
      </c>
      <c r="E34" s="9" t="s">
        <v>134</v>
      </c>
      <c r="F34" s="9" t="s">
        <v>21</v>
      </c>
      <c r="G34" s="9" t="s">
        <v>242</v>
      </c>
      <c r="H34" s="11">
        <v>5600</v>
      </c>
      <c r="I34" s="9" t="s">
        <v>136</v>
      </c>
      <c r="J34" s="9" t="s">
        <v>150</v>
      </c>
      <c r="K34" s="9" t="s">
        <v>146</v>
      </c>
      <c r="L34" s="11">
        <v>5600</v>
      </c>
      <c r="M34" s="11">
        <v>5600</v>
      </c>
      <c r="N34" s="12">
        <v>3100400455068</v>
      </c>
      <c r="O34" s="9" t="s">
        <v>233</v>
      </c>
      <c r="P34" s="12">
        <v>67039578636</v>
      </c>
      <c r="Q34" s="9" t="s">
        <v>243</v>
      </c>
      <c r="R34" s="8" t="s">
        <v>244</v>
      </c>
    </row>
    <row r="35" spans="1:18" ht="21">
      <c r="A35" s="9">
        <v>2567</v>
      </c>
      <c r="B35" s="9" t="s">
        <v>17</v>
      </c>
      <c r="C35" s="8" t="s">
        <v>133</v>
      </c>
      <c r="D35" s="8" t="s">
        <v>161</v>
      </c>
      <c r="E35" s="9" t="s">
        <v>134</v>
      </c>
      <c r="F35" s="9" t="s">
        <v>21</v>
      </c>
      <c r="G35" s="9" t="s">
        <v>245</v>
      </c>
      <c r="H35" s="11">
        <v>106200</v>
      </c>
      <c r="I35" s="9" t="s">
        <v>136</v>
      </c>
      <c r="J35" s="9" t="s">
        <v>150</v>
      </c>
      <c r="K35" s="9" t="s">
        <v>146</v>
      </c>
      <c r="L35" s="13">
        <v>106039.14</v>
      </c>
      <c r="M35" s="11">
        <v>106039.14</v>
      </c>
      <c r="N35" s="16" t="s">
        <v>1978</v>
      </c>
      <c r="O35" s="9" t="s">
        <v>246</v>
      </c>
      <c r="P35" s="12">
        <v>66119534441</v>
      </c>
      <c r="Q35" s="9" t="s">
        <v>247</v>
      </c>
      <c r="R35" s="9" t="s">
        <v>248</v>
      </c>
    </row>
    <row r="36" spans="1:18" ht="21">
      <c r="A36" s="9">
        <v>2567</v>
      </c>
      <c r="B36" s="9" t="s">
        <v>17</v>
      </c>
      <c r="C36" s="8" t="s">
        <v>133</v>
      </c>
      <c r="D36" s="8" t="s">
        <v>161</v>
      </c>
      <c r="E36" s="9" t="s">
        <v>134</v>
      </c>
      <c r="F36" s="9" t="s">
        <v>21</v>
      </c>
      <c r="G36" s="9" t="s">
        <v>249</v>
      </c>
      <c r="H36" s="11">
        <v>50000</v>
      </c>
      <c r="I36" s="9" t="s">
        <v>136</v>
      </c>
      <c r="J36" s="9" t="s">
        <v>150</v>
      </c>
      <c r="K36" s="9" t="s">
        <v>146</v>
      </c>
      <c r="L36" s="13">
        <v>50000</v>
      </c>
      <c r="M36" s="11">
        <v>50000</v>
      </c>
      <c r="N36" s="16" t="s">
        <v>1979</v>
      </c>
      <c r="O36" s="9" t="s">
        <v>250</v>
      </c>
      <c r="P36" s="12">
        <v>66109182791</v>
      </c>
      <c r="Q36" s="9" t="s">
        <v>251</v>
      </c>
      <c r="R36" s="9" t="s">
        <v>252</v>
      </c>
    </row>
    <row r="37" spans="1:18" ht="21">
      <c r="A37" s="9">
        <v>2567</v>
      </c>
      <c r="B37" s="9" t="s">
        <v>17</v>
      </c>
      <c r="C37" s="8" t="s">
        <v>133</v>
      </c>
      <c r="D37" s="8" t="s">
        <v>161</v>
      </c>
      <c r="E37" s="9" t="s">
        <v>134</v>
      </c>
      <c r="F37" s="9" t="s">
        <v>21</v>
      </c>
      <c r="G37" s="9" t="s">
        <v>253</v>
      </c>
      <c r="H37" s="11">
        <v>158360</v>
      </c>
      <c r="I37" s="9" t="s">
        <v>136</v>
      </c>
      <c r="J37" s="9" t="s">
        <v>150</v>
      </c>
      <c r="K37" s="9" t="s">
        <v>146</v>
      </c>
      <c r="L37" s="13">
        <v>118812.8</v>
      </c>
      <c r="M37" s="11">
        <v>118812.8</v>
      </c>
      <c r="N37" s="16" t="s">
        <v>1980</v>
      </c>
      <c r="O37" s="9" t="s">
        <v>254</v>
      </c>
      <c r="P37" s="12">
        <v>66129480446</v>
      </c>
      <c r="Q37" s="9" t="s">
        <v>192</v>
      </c>
      <c r="R37" s="9" t="s">
        <v>255</v>
      </c>
    </row>
    <row r="38" spans="1:18" ht="21">
      <c r="A38" s="9">
        <v>2567</v>
      </c>
      <c r="B38" s="9" t="s">
        <v>17</v>
      </c>
      <c r="C38" s="8" t="s">
        <v>133</v>
      </c>
      <c r="D38" s="8" t="s">
        <v>161</v>
      </c>
      <c r="E38" s="9" t="s">
        <v>134</v>
      </c>
      <c r="F38" s="9" t="s">
        <v>21</v>
      </c>
      <c r="G38" s="9" t="s">
        <v>256</v>
      </c>
      <c r="H38" s="11">
        <v>75000</v>
      </c>
      <c r="I38" s="9" t="s">
        <v>136</v>
      </c>
      <c r="J38" s="30" t="s">
        <v>150</v>
      </c>
      <c r="K38" s="9" t="s">
        <v>146</v>
      </c>
      <c r="L38" s="13">
        <v>75000</v>
      </c>
      <c r="M38" s="11">
        <v>75000</v>
      </c>
      <c r="N38" s="16" t="s">
        <v>1981</v>
      </c>
      <c r="O38" s="9" t="s">
        <v>257</v>
      </c>
      <c r="P38" s="12">
        <v>67039341379</v>
      </c>
      <c r="Q38" s="9" t="s">
        <v>258</v>
      </c>
      <c r="R38" s="9" t="s">
        <v>259</v>
      </c>
    </row>
    <row r="39" spans="1:18" ht="21">
      <c r="A39" s="8">
        <v>2567</v>
      </c>
      <c r="B39" s="8" t="s">
        <v>17</v>
      </c>
      <c r="C39" s="8" t="s">
        <v>133</v>
      </c>
      <c r="D39" s="8" t="s">
        <v>161</v>
      </c>
      <c r="E39" s="9" t="s">
        <v>134</v>
      </c>
      <c r="F39" s="8" t="s">
        <v>21</v>
      </c>
      <c r="G39" s="8" t="s">
        <v>260</v>
      </c>
      <c r="H39" s="26">
        <v>15120</v>
      </c>
      <c r="I39" s="8" t="s">
        <v>136</v>
      </c>
      <c r="J39" s="8" t="s">
        <v>150</v>
      </c>
      <c r="K39" s="8" t="s">
        <v>146</v>
      </c>
      <c r="L39" s="7">
        <v>15120</v>
      </c>
      <c r="M39" s="26">
        <v>15120</v>
      </c>
      <c r="N39" s="38" t="s">
        <v>224</v>
      </c>
      <c r="O39" s="8" t="s">
        <v>213</v>
      </c>
      <c r="P39" s="15">
        <v>66119016805</v>
      </c>
      <c r="Q39" s="8" t="s">
        <v>261</v>
      </c>
      <c r="R39" s="8" t="s">
        <v>156</v>
      </c>
    </row>
    <row r="40" spans="1:18" ht="21">
      <c r="A40" s="8">
        <v>2567</v>
      </c>
      <c r="B40" s="8" t="s">
        <v>17</v>
      </c>
      <c r="C40" s="8" t="s">
        <v>133</v>
      </c>
      <c r="D40" s="8" t="s">
        <v>161</v>
      </c>
      <c r="E40" s="9" t="s">
        <v>134</v>
      </c>
      <c r="F40" s="8" t="s">
        <v>21</v>
      </c>
      <c r="G40" s="8" t="s">
        <v>262</v>
      </c>
      <c r="H40" s="26">
        <v>6100</v>
      </c>
      <c r="I40" s="8" t="s">
        <v>136</v>
      </c>
      <c r="J40" s="8" t="s">
        <v>150</v>
      </c>
      <c r="K40" s="8" t="s">
        <v>146</v>
      </c>
      <c r="L40" s="7">
        <v>6100</v>
      </c>
      <c r="M40" s="26">
        <v>6100</v>
      </c>
      <c r="N40" s="15">
        <v>3501600321577</v>
      </c>
      <c r="O40" s="8" t="s">
        <v>263</v>
      </c>
      <c r="P40" s="15">
        <v>66109369460</v>
      </c>
      <c r="Q40" s="8" t="s">
        <v>264</v>
      </c>
      <c r="R40" s="8" t="s">
        <v>251</v>
      </c>
    </row>
    <row r="41" spans="1:18" ht="21">
      <c r="A41" s="8">
        <v>2567</v>
      </c>
      <c r="B41" s="8" t="s">
        <v>17</v>
      </c>
      <c r="C41" s="8" t="s">
        <v>133</v>
      </c>
      <c r="D41" s="8" t="s">
        <v>161</v>
      </c>
      <c r="E41" s="9" t="s">
        <v>134</v>
      </c>
      <c r="F41" s="8" t="s">
        <v>21</v>
      </c>
      <c r="G41" s="8" t="s">
        <v>265</v>
      </c>
      <c r="H41" s="26">
        <v>3600</v>
      </c>
      <c r="I41" s="8" t="s">
        <v>136</v>
      </c>
      <c r="J41" s="8" t="s">
        <v>137</v>
      </c>
      <c r="K41" s="8" t="s">
        <v>146</v>
      </c>
      <c r="L41" s="7">
        <v>3600</v>
      </c>
      <c r="M41" s="26">
        <v>3600</v>
      </c>
      <c r="N41" s="38" t="s">
        <v>224</v>
      </c>
      <c r="O41" s="8" t="s">
        <v>213</v>
      </c>
      <c r="P41" s="15">
        <v>67039577186</v>
      </c>
      <c r="Q41" s="8" t="s">
        <v>266</v>
      </c>
      <c r="R41" s="8" t="s">
        <v>240</v>
      </c>
    </row>
    <row r="42" spans="1:18" ht="21">
      <c r="A42" s="8">
        <v>2567</v>
      </c>
      <c r="B42" s="8" t="s">
        <v>17</v>
      </c>
      <c r="C42" s="8" t="s">
        <v>133</v>
      </c>
      <c r="D42" s="8" t="s">
        <v>161</v>
      </c>
      <c r="E42" s="9" t="s">
        <v>134</v>
      </c>
      <c r="F42" s="8" t="s">
        <v>21</v>
      </c>
      <c r="G42" s="8" t="s">
        <v>267</v>
      </c>
      <c r="H42" s="26">
        <v>50000</v>
      </c>
      <c r="I42" s="8" t="s">
        <v>136</v>
      </c>
      <c r="J42" s="8" t="s">
        <v>150</v>
      </c>
      <c r="K42" s="8" t="s">
        <v>146</v>
      </c>
      <c r="L42" s="7">
        <v>50000</v>
      </c>
      <c r="M42" s="26">
        <v>50000</v>
      </c>
      <c r="N42" s="15">
        <v>3501600321577</v>
      </c>
      <c r="O42" s="8" t="s">
        <v>263</v>
      </c>
      <c r="P42" s="15">
        <v>66109255596</v>
      </c>
      <c r="Q42" s="8" t="s">
        <v>264</v>
      </c>
      <c r="R42" s="8" t="s">
        <v>252</v>
      </c>
    </row>
    <row r="43" spans="1:18" ht="21">
      <c r="A43" s="8">
        <v>2567</v>
      </c>
      <c r="B43" s="8" t="s">
        <v>17</v>
      </c>
      <c r="C43" s="8" t="s">
        <v>133</v>
      </c>
      <c r="D43" s="8" t="s">
        <v>161</v>
      </c>
      <c r="E43" s="9" t="s">
        <v>134</v>
      </c>
      <c r="F43" s="8" t="s">
        <v>21</v>
      </c>
      <c r="G43" s="8" t="s">
        <v>268</v>
      </c>
      <c r="H43" s="26">
        <v>498000</v>
      </c>
      <c r="I43" s="8" t="s">
        <v>136</v>
      </c>
      <c r="J43" s="8" t="s">
        <v>150</v>
      </c>
      <c r="K43" s="8" t="s">
        <v>146</v>
      </c>
      <c r="L43" s="7">
        <v>498000</v>
      </c>
      <c r="M43" s="26">
        <v>498000</v>
      </c>
      <c r="N43" s="38" t="s">
        <v>1982</v>
      </c>
      <c r="O43" s="8" t="s">
        <v>269</v>
      </c>
      <c r="P43" s="15">
        <v>66129220368</v>
      </c>
      <c r="Q43" s="8" t="s">
        <v>193</v>
      </c>
      <c r="R43" s="8" t="s">
        <v>270</v>
      </c>
    </row>
    <row r="44" spans="1:18" ht="21">
      <c r="A44" s="8">
        <v>2567</v>
      </c>
      <c r="B44" s="8" t="s">
        <v>17</v>
      </c>
      <c r="C44" s="8" t="s">
        <v>133</v>
      </c>
      <c r="D44" s="8" t="s">
        <v>161</v>
      </c>
      <c r="E44" s="9" t="s">
        <v>134</v>
      </c>
      <c r="F44" s="8" t="s">
        <v>21</v>
      </c>
      <c r="G44" s="8" t="s">
        <v>271</v>
      </c>
      <c r="H44" s="26">
        <v>50000</v>
      </c>
      <c r="I44" s="8" t="s">
        <v>136</v>
      </c>
      <c r="J44" s="8" t="s">
        <v>150</v>
      </c>
      <c r="K44" s="8" t="s">
        <v>146</v>
      </c>
      <c r="L44" s="7">
        <v>50000</v>
      </c>
      <c r="M44" s="26">
        <v>50000</v>
      </c>
      <c r="N44" s="38" t="s">
        <v>1981</v>
      </c>
      <c r="O44" s="8" t="s">
        <v>257</v>
      </c>
      <c r="P44" s="15">
        <v>66129192423</v>
      </c>
      <c r="Q44" s="8" t="s">
        <v>272</v>
      </c>
      <c r="R44" s="8" t="s">
        <v>273</v>
      </c>
    </row>
    <row r="45" spans="1:18" ht="21">
      <c r="A45" s="8">
        <v>2567</v>
      </c>
      <c r="B45" s="8" t="s">
        <v>17</v>
      </c>
      <c r="C45" s="8" t="s">
        <v>133</v>
      </c>
      <c r="D45" s="8" t="s">
        <v>161</v>
      </c>
      <c r="E45" s="9" t="s">
        <v>134</v>
      </c>
      <c r="F45" s="8" t="s">
        <v>21</v>
      </c>
      <c r="G45" s="8" t="s">
        <v>274</v>
      </c>
      <c r="H45" s="26">
        <v>150000</v>
      </c>
      <c r="I45" s="8" t="s">
        <v>136</v>
      </c>
      <c r="J45" s="8" t="s">
        <v>150</v>
      </c>
      <c r="K45" s="8" t="s">
        <v>146</v>
      </c>
      <c r="L45" s="7">
        <v>150000</v>
      </c>
      <c r="M45" s="26">
        <v>150000</v>
      </c>
      <c r="N45" s="15">
        <v>3501600321577</v>
      </c>
      <c r="O45" s="8" t="s">
        <v>263</v>
      </c>
      <c r="P45" s="15">
        <v>66129299849</v>
      </c>
      <c r="Q45" s="8" t="s">
        <v>193</v>
      </c>
      <c r="R45" s="8" t="s">
        <v>275</v>
      </c>
    </row>
    <row r="46" spans="1:18" ht="21">
      <c r="A46" s="8">
        <v>2567</v>
      </c>
      <c r="B46" s="8" t="s">
        <v>17</v>
      </c>
      <c r="C46" s="8" t="s">
        <v>133</v>
      </c>
      <c r="D46" s="8" t="s">
        <v>161</v>
      </c>
      <c r="E46" s="9" t="s">
        <v>134</v>
      </c>
      <c r="F46" s="8" t="s">
        <v>21</v>
      </c>
      <c r="G46" s="8" t="s">
        <v>276</v>
      </c>
      <c r="H46" s="26">
        <v>447000</v>
      </c>
      <c r="I46" s="8" t="s">
        <v>136</v>
      </c>
      <c r="J46" s="8" t="s">
        <v>150</v>
      </c>
      <c r="K46" s="8" t="s">
        <v>146</v>
      </c>
      <c r="L46" s="7">
        <v>447000</v>
      </c>
      <c r="M46" s="26">
        <v>447000</v>
      </c>
      <c r="N46" s="15">
        <v>1102700480683</v>
      </c>
      <c r="O46" s="8" t="s">
        <v>277</v>
      </c>
      <c r="P46" s="15">
        <v>66129382000</v>
      </c>
      <c r="Q46" s="8" t="s">
        <v>178</v>
      </c>
      <c r="R46" s="8" t="s">
        <v>273</v>
      </c>
    </row>
    <row r="47" spans="1:18" ht="21">
      <c r="A47" s="8">
        <v>2567</v>
      </c>
      <c r="B47" s="8" t="s">
        <v>17</v>
      </c>
      <c r="C47" s="8" t="s">
        <v>133</v>
      </c>
      <c r="D47" s="8" t="s">
        <v>161</v>
      </c>
      <c r="E47" s="9" t="s">
        <v>134</v>
      </c>
      <c r="F47" s="8" t="s">
        <v>21</v>
      </c>
      <c r="G47" s="8" t="s">
        <v>278</v>
      </c>
      <c r="H47" s="26">
        <v>350000</v>
      </c>
      <c r="I47" s="8" t="s">
        <v>136</v>
      </c>
      <c r="J47" s="8" t="s">
        <v>150</v>
      </c>
      <c r="K47" s="8" t="s">
        <v>146</v>
      </c>
      <c r="L47" s="7">
        <v>350000</v>
      </c>
      <c r="M47" s="26">
        <v>350000</v>
      </c>
      <c r="N47" s="38" t="s">
        <v>1981</v>
      </c>
      <c r="O47" s="8" t="s">
        <v>257</v>
      </c>
      <c r="P47" s="15">
        <v>67019143508</v>
      </c>
      <c r="Q47" s="8" t="s">
        <v>279</v>
      </c>
      <c r="R47" s="8" t="s">
        <v>280</v>
      </c>
    </row>
    <row r="48" spans="1:18" ht="21">
      <c r="A48" s="8">
        <v>2567</v>
      </c>
      <c r="B48" s="8" t="s">
        <v>17</v>
      </c>
      <c r="C48" s="8" t="s">
        <v>133</v>
      </c>
      <c r="D48" s="8" t="s">
        <v>161</v>
      </c>
      <c r="E48" s="9" t="s">
        <v>134</v>
      </c>
      <c r="F48" s="8" t="s">
        <v>21</v>
      </c>
      <c r="G48" s="8" t="s">
        <v>281</v>
      </c>
      <c r="H48" s="26">
        <v>350000</v>
      </c>
      <c r="I48" s="8" t="s">
        <v>136</v>
      </c>
      <c r="J48" s="8" t="s">
        <v>150</v>
      </c>
      <c r="K48" s="8" t="s">
        <v>146</v>
      </c>
      <c r="L48" s="7">
        <v>350000</v>
      </c>
      <c r="M48" s="26">
        <v>350000</v>
      </c>
      <c r="N48" s="15">
        <v>3501600321577</v>
      </c>
      <c r="O48" s="8" t="s">
        <v>263</v>
      </c>
      <c r="P48" s="15">
        <v>67029232176</v>
      </c>
      <c r="Q48" s="8" t="s">
        <v>282</v>
      </c>
      <c r="R48" s="8" t="s">
        <v>283</v>
      </c>
    </row>
    <row r="49" spans="1:18" ht="21">
      <c r="A49" s="9">
        <v>2567</v>
      </c>
      <c r="B49" s="9" t="s">
        <v>17</v>
      </c>
      <c r="C49" s="8" t="s">
        <v>133</v>
      </c>
      <c r="D49" s="8" t="s">
        <v>161</v>
      </c>
      <c r="E49" s="9" t="s">
        <v>134</v>
      </c>
      <c r="F49" s="9" t="s">
        <v>21</v>
      </c>
      <c r="G49" s="9" t="s">
        <v>284</v>
      </c>
      <c r="H49" s="11">
        <v>7500</v>
      </c>
      <c r="I49" s="9" t="s">
        <v>136</v>
      </c>
      <c r="J49" s="9" t="s">
        <v>150</v>
      </c>
      <c r="K49" s="9" t="s">
        <v>146</v>
      </c>
      <c r="L49" s="13">
        <v>7500</v>
      </c>
      <c r="M49" s="11">
        <v>7500</v>
      </c>
      <c r="N49" s="16" t="s">
        <v>224</v>
      </c>
      <c r="O49" s="9" t="s">
        <v>285</v>
      </c>
      <c r="P49" s="12" t="s">
        <v>286</v>
      </c>
      <c r="Q49" s="9" t="s">
        <v>287</v>
      </c>
      <c r="R49" s="9" t="s">
        <v>288</v>
      </c>
    </row>
    <row r="50" spans="1:18" ht="21">
      <c r="A50" s="9">
        <v>2567</v>
      </c>
      <c r="B50" s="9" t="s">
        <v>17</v>
      </c>
      <c r="C50" s="8" t="s">
        <v>133</v>
      </c>
      <c r="D50" s="8" t="s">
        <v>161</v>
      </c>
      <c r="E50" s="9" t="s">
        <v>134</v>
      </c>
      <c r="F50" s="9" t="s">
        <v>21</v>
      </c>
      <c r="G50" s="9" t="s">
        <v>289</v>
      </c>
      <c r="H50" s="11">
        <v>28450</v>
      </c>
      <c r="I50" s="9" t="s">
        <v>290</v>
      </c>
      <c r="J50" s="9" t="s">
        <v>150</v>
      </c>
      <c r="K50" s="9" t="s">
        <v>146</v>
      </c>
      <c r="L50" s="13">
        <v>28450</v>
      </c>
      <c r="M50" s="11">
        <v>28450</v>
      </c>
      <c r="N50" s="16" t="s">
        <v>1983</v>
      </c>
      <c r="O50" s="9" t="s">
        <v>291</v>
      </c>
      <c r="P50" s="12" t="s">
        <v>292</v>
      </c>
      <c r="Q50" s="9" t="s">
        <v>293</v>
      </c>
      <c r="R50" s="9" t="s">
        <v>294</v>
      </c>
    </row>
    <row r="51" spans="1:18" ht="21">
      <c r="A51" s="9">
        <v>2567</v>
      </c>
      <c r="B51" s="9" t="s">
        <v>17</v>
      </c>
      <c r="C51" s="8" t="s">
        <v>133</v>
      </c>
      <c r="D51" s="8" t="s">
        <v>161</v>
      </c>
      <c r="E51" s="9" t="s">
        <v>134</v>
      </c>
      <c r="F51" s="9" t="s">
        <v>21</v>
      </c>
      <c r="G51" s="9" t="s">
        <v>295</v>
      </c>
      <c r="H51" s="11">
        <v>12492.25</v>
      </c>
      <c r="I51" s="9" t="s">
        <v>136</v>
      </c>
      <c r="J51" s="9" t="s">
        <v>150</v>
      </c>
      <c r="K51" s="9" t="s">
        <v>146</v>
      </c>
      <c r="L51" s="13">
        <v>12492.25</v>
      </c>
      <c r="M51" s="11">
        <v>12492.25</v>
      </c>
      <c r="N51" s="16" t="s">
        <v>1984</v>
      </c>
      <c r="O51" s="9" t="s">
        <v>296</v>
      </c>
      <c r="P51" s="12" t="s">
        <v>297</v>
      </c>
      <c r="Q51" s="9" t="s">
        <v>298</v>
      </c>
      <c r="R51" s="9" t="s">
        <v>299</v>
      </c>
    </row>
    <row r="52" spans="1:18" ht="21">
      <c r="A52" s="9">
        <v>2567</v>
      </c>
      <c r="B52" s="9" t="s">
        <v>17</v>
      </c>
      <c r="C52" s="8" t="s">
        <v>133</v>
      </c>
      <c r="D52" s="8" t="s">
        <v>161</v>
      </c>
      <c r="E52" s="9" t="s">
        <v>134</v>
      </c>
      <c r="F52" s="9" t="s">
        <v>21</v>
      </c>
      <c r="G52" s="9" t="s">
        <v>295</v>
      </c>
      <c r="H52" s="11">
        <v>33485.66</v>
      </c>
      <c r="I52" s="9" t="s">
        <v>136</v>
      </c>
      <c r="J52" s="9" t="s">
        <v>150</v>
      </c>
      <c r="K52" s="9" t="s">
        <v>146</v>
      </c>
      <c r="L52" s="13">
        <v>33485.65</v>
      </c>
      <c r="M52" s="11">
        <v>33485.65</v>
      </c>
      <c r="N52" s="16" t="s">
        <v>1985</v>
      </c>
      <c r="O52" s="9" t="s">
        <v>300</v>
      </c>
      <c r="P52" s="12" t="s">
        <v>301</v>
      </c>
      <c r="Q52" s="9" t="s">
        <v>173</v>
      </c>
      <c r="R52" s="9" t="s">
        <v>302</v>
      </c>
    </row>
    <row r="53" spans="1:18" ht="21">
      <c r="A53" s="9">
        <v>2567</v>
      </c>
      <c r="B53" s="9" t="s">
        <v>17</v>
      </c>
      <c r="C53" s="8" t="s">
        <v>133</v>
      </c>
      <c r="D53" s="8" t="s">
        <v>161</v>
      </c>
      <c r="E53" s="9" t="s">
        <v>134</v>
      </c>
      <c r="F53" s="9" t="s">
        <v>21</v>
      </c>
      <c r="G53" s="9" t="s">
        <v>303</v>
      </c>
      <c r="H53" s="11">
        <v>32040</v>
      </c>
      <c r="I53" s="9" t="s">
        <v>290</v>
      </c>
      <c r="J53" s="9" t="s">
        <v>150</v>
      </c>
      <c r="K53" s="9" t="s">
        <v>146</v>
      </c>
      <c r="L53" s="13">
        <v>32040</v>
      </c>
      <c r="M53" s="11">
        <v>32040</v>
      </c>
      <c r="N53" s="16" t="s">
        <v>1983</v>
      </c>
      <c r="O53" s="9" t="s">
        <v>291</v>
      </c>
      <c r="P53" s="12" t="s">
        <v>304</v>
      </c>
      <c r="Q53" s="9" t="s">
        <v>305</v>
      </c>
      <c r="R53" s="9" t="s">
        <v>306</v>
      </c>
    </row>
    <row r="54" spans="1:18" ht="21">
      <c r="A54" s="9">
        <v>2567</v>
      </c>
      <c r="B54" s="9" t="s">
        <v>17</v>
      </c>
      <c r="C54" s="8" t="s">
        <v>133</v>
      </c>
      <c r="D54" s="8" t="s">
        <v>161</v>
      </c>
      <c r="E54" s="9" t="s">
        <v>134</v>
      </c>
      <c r="F54" s="9" t="s">
        <v>21</v>
      </c>
      <c r="G54" s="9" t="s">
        <v>295</v>
      </c>
      <c r="H54" s="11">
        <v>27098.82</v>
      </c>
      <c r="I54" s="9" t="s">
        <v>136</v>
      </c>
      <c r="J54" s="9" t="s">
        <v>150</v>
      </c>
      <c r="K54" s="9" t="s">
        <v>146</v>
      </c>
      <c r="L54" s="13">
        <v>27098.82</v>
      </c>
      <c r="M54" s="11">
        <v>27098.82</v>
      </c>
      <c r="N54" s="16" t="s">
        <v>429</v>
      </c>
      <c r="O54" s="9" t="s">
        <v>307</v>
      </c>
      <c r="P54" s="12" t="s">
        <v>308</v>
      </c>
      <c r="Q54" s="9" t="s">
        <v>309</v>
      </c>
      <c r="R54" s="9" t="s">
        <v>310</v>
      </c>
    </row>
    <row r="55" spans="1:18" ht="21">
      <c r="A55" s="9">
        <v>2567</v>
      </c>
      <c r="B55" s="9" t="s">
        <v>17</v>
      </c>
      <c r="C55" s="8" t="s">
        <v>133</v>
      </c>
      <c r="D55" s="8" t="s">
        <v>161</v>
      </c>
      <c r="E55" s="9" t="s">
        <v>134</v>
      </c>
      <c r="F55" s="9" t="s">
        <v>21</v>
      </c>
      <c r="G55" s="9" t="s">
        <v>1872</v>
      </c>
      <c r="H55" s="11">
        <v>42942.31</v>
      </c>
      <c r="I55" s="9" t="s">
        <v>290</v>
      </c>
      <c r="J55" s="9" t="s">
        <v>150</v>
      </c>
      <c r="K55" s="9" t="s">
        <v>146</v>
      </c>
      <c r="L55" s="13">
        <v>42942.31</v>
      </c>
      <c r="M55" s="11">
        <v>42942.31</v>
      </c>
      <c r="N55" s="16" t="s">
        <v>400</v>
      </c>
      <c r="O55" s="9" t="s">
        <v>311</v>
      </c>
      <c r="P55" s="12" t="s">
        <v>312</v>
      </c>
      <c r="Q55" s="9" t="s">
        <v>313</v>
      </c>
      <c r="R55" s="9" t="s">
        <v>314</v>
      </c>
    </row>
    <row r="56" spans="1:18" ht="21">
      <c r="A56" s="9">
        <v>2567</v>
      </c>
      <c r="B56" s="9" t="s">
        <v>17</v>
      </c>
      <c r="C56" s="8" t="s">
        <v>133</v>
      </c>
      <c r="D56" s="8" t="s">
        <v>161</v>
      </c>
      <c r="E56" s="9" t="s">
        <v>134</v>
      </c>
      <c r="F56" s="9" t="s">
        <v>21</v>
      </c>
      <c r="G56" s="9" t="s">
        <v>315</v>
      </c>
      <c r="H56" s="11">
        <v>34500</v>
      </c>
      <c r="I56" s="9" t="s">
        <v>136</v>
      </c>
      <c r="J56" s="9" t="s">
        <v>150</v>
      </c>
      <c r="K56" s="9" t="s">
        <v>146</v>
      </c>
      <c r="L56" s="13">
        <v>34500</v>
      </c>
      <c r="M56" s="11">
        <v>34500</v>
      </c>
      <c r="N56" s="12">
        <v>3309900716037</v>
      </c>
      <c r="O56" s="9" t="s">
        <v>316</v>
      </c>
      <c r="P56" s="12" t="s">
        <v>317</v>
      </c>
      <c r="Q56" s="9" t="s">
        <v>287</v>
      </c>
      <c r="R56" s="9" t="s">
        <v>153</v>
      </c>
    </row>
    <row r="57" spans="1:18" ht="21">
      <c r="A57" s="9">
        <v>2567</v>
      </c>
      <c r="B57" s="9" t="s">
        <v>17</v>
      </c>
      <c r="C57" s="8" t="s">
        <v>133</v>
      </c>
      <c r="D57" s="8" t="s">
        <v>161</v>
      </c>
      <c r="E57" s="9" t="s">
        <v>134</v>
      </c>
      <c r="F57" s="9" t="s">
        <v>21</v>
      </c>
      <c r="G57" s="9" t="s">
        <v>315</v>
      </c>
      <c r="H57" s="11">
        <v>34500</v>
      </c>
      <c r="I57" s="9" t="s">
        <v>136</v>
      </c>
      <c r="J57" s="9" t="s">
        <v>150</v>
      </c>
      <c r="K57" s="9" t="s">
        <v>146</v>
      </c>
      <c r="L57" s="13">
        <v>34500</v>
      </c>
      <c r="M57" s="11">
        <v>34500</v>
      </c>
      <c r="N57" s="12">
        <v>3100500007784</v>
      </c>
      <c r="O57" s="9" t="s">
        <v>318</v>
      </c>
      <c r="P57" s="12" t="s">
        <v>319</v>
      </c>
      <c r="Q57" s="9" t="s">
        <v>287</v>
      </c>
      <c r="R57" s="9" t="s">
        <v>153</v>
      </c>
    </row>
    <row r="58" spans="1:18" ht="21">
      <c r="A58" s="9">
        <v>2567</v>
      </c>
      <c r="B58" s="9" t="s">
        <v>17</v>
      </c>
      <c r="C58" s="8" t="s">
        <v>133</v>
      </c>
      <c r="D58" s="8" t="s">
        <v>161</v>
      </c>
      <c r="E58" s="9" t="s">
        <v>134</v>
      </c>
      <c r="F58" s="9" t="s">
        <v>21</v>
      </c>
      <c r="G58" s="9" t="s">
        <v>315</v>
      </c>
      <c r="H58" s="11">
        <v>108000</v>
      </c>
      <c r="I58" s="9" t="s">
        <v>136</v>
      </c>
      <c r="J58" s="9" t="s">
        <v>150</v>
      </c>
      <c r="K58" s="9" t="s">
        <v>146</v>
      </c>
      <c r="L58" s="13">
        <v>108000</v>
      </c>
      <c r="M58" s="11">
        <v>108000</v>
      </c>
      <c r="N58" s="12">
        <v>1800600112129</v>
      </c>
      <c r="O58" s="9" t="s">
        <v>320</v>
      </c>
      <c r="P58" s="12" t="s">
        <v>321</v>
      </c>
      <c r="Q58" s="9" t="s">
        <v>322</v>
      </c>
      <c r="R58" s="9" t="s">
        <v>156</v>
      </c>
    </row>
    <row r="59" spans="1:18" ht="21">
      <c r="A59" s="9">
        <v>2567</v>
      </c>
      <c r="B59" s="9" t="s">
        <v>17</v>
      </c>
      <c r="C59" s="8" t="s">
        <v>133</v>
      </c>
      <c r="D59" s="8" t="s">
        <v>161</v>
      </c>
      <c r="E59" s="9" t="s">
        <v>134</v>
      </c>
      <c r="F59" s="9" t="s">
        <v>21</v>
      </c>
      <c r="G59" s="9" t="s">
        <v>315</v>
      </c>
      <c r="H59" s="11">
        <v>108000</v>
      </c>
      <c r="I59" s="9" t="s">
        <v>136</v>
      </c>
      <c r="J59" s="9" t="s">
        <v>150</v>
      </c>
      <c r="K59" s="9" t="s">
        <v>146</v>
      </c>
      <c r="L59" s="13">
        <v>108000</v>
      </c>
      <c r="M59" s="11">
        <v>108000</v>
      </c>
      <c r="N59" s="12">
        <v>1841500040879</v>
      </c>
      <c r="O59" s="9" t="s">
        <v>323</v>
      </c>
      <c r="P59" s="12" t="s">
        <v>324</v>
      </c>
      <c r="Q59" s="9" t="s">
        <v>322</v>
      </c>
      <c r="R59" s="9" t="s">
        <v>156</v>
      </c>
    </row>
    <row r="60" spans="1:18" ht="21">
      <c r="A60" s="9">
        <v>2567</v>
      </c>
      <c r="B60" s="9" t="s">
        <v>17</v>
      </c>
      <c r="C60" s="8" t="s">
        <v>133</v>
      </c>
      <c r="D60" s="8" t="s">
        <v>161</v>
      </c>
      <c r="E60" s="9" t="s">
        <v>134</v>
      </c>
      <c r="F60" s="9" t="s">
        <v>21</v>
      </c>
      <c r="G60" s="9" t="s">
        <v>315</v>
      </c>
      <c r="H60" s="11">
        <v>34500</v>
      </c>
      <c r="I60" s="9" t="s">
        <v>136</v>
      </c>
      <c r="J60" s="9" t="s">
        <v>150</v>
      </c>
      <c r="K60" s="9" t="s">
        <v>146</v>
      </c>
      <c r="L60" s="13">
        <v>34500</v>
      </c>
      <c r="M60" s="11">
        <v>34500</v>
      </c>
      <c r="N60" s="12">
        <v>3309900716037</v>
      </c>
      <c r="O60" s="9" t="s">
        <v>316</v>
      </c>
      <c r="P60" s="12" t="s">
        <v>325</v>
      </c>
      <c r="Q60" s="9" t="s">
        <v>326</v>
      </c>
      <c r="R60" s="9" t="s">
        <v>156</v>
      </c>
    </row>
    <row r="61" spans="1:18" ht="21">
      <c r="A61" s="9">
        <v>2567</v>
      </c>
      <c r="B61" s="9" t="s">
        <v>17</v>
      </c>
      <c r="C61" s="8" t="s">
        <v>133</v>
      </c>
      <c r="D61" s="8" t="s">
        <v>161</v>
      </c>
      <c r="E61" s="9" t="s">
        <v>134</v>
      </c>
      <c r="F61" s="9" t="s">
        <v>21</v>
      </c>
      <c r="G61" s="9" t="s">
        <v>315</v>
      </c>
      <c r="H61" s="11">
        <v>34500</v>
      </c>
      <c r="I61" s="9" t="s">
        <v>136</v>
      </c>
      <c r="J61" s="9" t="s">
        <v>150</v>
      </c>
      <c r="K61" s="9" t="s">
        <v>146</v>
      </c>
      <c r="L61" s="13">
        <v>34500</v>
      </c>
      <c r="M61" s="11">
        <v>34500</v>
      </c>
      <c r="N61" s="12">
        <v>3100500007784</v>
      </c>
      <c r="O61" s="9" t="s">
        <v>318</v>
      </c>
      <c r="P61" s="12" t="s">
        <v>327</v>
      </c>
      <c r="Q61" s="9" t="s">
        <v>326</v>
      </c>
      <c r="R61" s="9" t="s">
        <v>156</v>
      </c>
    </row>
    <row r="62" spans="1:18" ht="21">
      <c r="A62" s="9">
        <v>2567</v>
      </c>
      <c r="B62" s="9" t="s">
        <v>17</v>
      </c>
      <c r="C62" s="8" t="s">
        <v>133</v>
      </c>
      <c r="D62" s="8" t="s">
        <v>161</v>
      </c>
      <c r="E62" s="9" t="s">
        <v>134</v>
      </c>
      <c r="F62" s="9" t="s">
        <v>21</v>
      </c>
      <c r="G62" s="9" t="s">
        <v>260</v>
      </c>
      <c r="H62" s="11">
        <v>15120</v>
      </c>
      <c r="I62" s="9" t="s">
        <v>136</v>
      </c>
      <c r="J62" s="9" t="s">
        <v>150</v>
      </c>
      <c r="K62" s="9" t="s">
        <v>146</v>
      </c>
      <c r="L62" s="11">
        <v>15120</v>
      </c>
      <c r="M62" s="11">
        <v>15120</v>
      </c>
      <c r="N62" s="12" t="s">
        <v>224</v>
      </c>
      <c r="O62" s="9" t="s">
        <v>213</v>
      </c>
      <c r="P62" s="12">
        <v>66099676859</v>
      </c>
      <c r="Q62" s="9" t="s">
        <v>328</v>
      </c>
      <c r="R62" s="9" t="s">
        <v>329</v>
      </c>
    </row>
    <row r="63" spans="1:18" ht="21">
      <c r="A63" s="9">
        <v>2567</v>
      </c>
      <c r="B63" s="9" t="s">
        <v>17</v>
      </c>
      <c r="C63" s="8" t="s">
        <v>133</v>
      </c>
      <c r="D63" s="8" t="s">
        <v>161</v>
      </c>
      <c r="E63" s="9" t="s">
        <v>134</v>
      </c>
      <c r="F63" s="9" t="s">
        <v>21</v>
      </c>
      <c r="G63" s="9" t="s">
        <v>1873</v>
      </c>
      <c r="H63" s="11">
        <v>25000</v>
      </c>
      <c r="I63" s="9" t="s">
        <v>330</v>
      </c>
      <c r="J63" s="9" t="s">
        <v>150</v>
      </c>
      <c r="K63" s="9" t="s">
        <v>146</v>
      </c>
      <c r="L63" s="11">
        <v>24898.9</v>
      </c>
      <c r="M63" s="11">
        <v>24898.9</v>
      </c>
      <c r="N63" s="12" t="s">
        <v>331</v>
      </c>
      <c r="O63" s="9" t="s">
        <v>332</v>
      </c>
      <c r="P63" s="12">
        <v>67019437959</v>
      </c>
      <c r="Q63" s="9" t="s">
        <v>333</v>
      </c>
      <c r="R63" s="9" t="s">
        <v>334</v>
      </c>
    </row>
    <row r="64" spans="1:18" ht="21">
      <c r="A64" s="9">
        <v>2567</v>
      </c>
      <c r="B64" s="9" t="s">
        <v>17</v>
      </c>
      <c r="C64" s="8" t="s">
        <v>133</v>
      </c>
      <c r="D64" s="8" t="s">
        <v>161</v>
      </c>
      <c r="E64" s="9" t="s">
        <v>134</v>
      </c>
      <c r="F64" s="9" t="s">
        <v>21</v>
      </c>
      <c r="G64" s="9" t="s">
        <v>335</v>
      </c>
      <c r="H64" s="11">
        <v>98054.8</v>
      </c>
      <c r="I64" s="9" t="s">
        <v>136</v>
      </c>
      <c r="J64" s="9" t="s">
        <v>150</v>
      </c>
      <c r="K64" s="9" t="s">
        <v>146</v>
      </c>
      <c r="L64" s="11">
        <v>98054.8</v>
      </c>
      <c r="M64" s="11">
        <v>98054.8</v>
      </c>
      <c r="N64" s="12" t="s">
        <v>331</v>
      </c>
      <c r="O64" s="9" t="s">
        <v>332</v>
      </c>
      <c r="P64" s="12">
        <v>67029375193</v>
      </c>
      <c r="Q64" s="9" t="s">
        <v>336</v>
      </c>
      <c r="R64" s="9" t="s">
        <v>337</v>
      </c>
    </row>
    <row r="65" spans="1:18" ht="21">
      <c r="A65" s="9">
        <v>2567</v>
      </c>
      <c r="B65" s="9" t="s">
        <v>17</v>
      </c>
      <c r="C65" s="8" t="s">
        <v>133</v>
      </c>
      <c r="D65" s="8" t="s">
        <v>161</v>
      </c>
      <c r="E65" s="9" t="s">
        <v>134</v>
      </c>
      <c r="F65" s="9" t="s">
        <v>21</v>
      </c>
      <c r="G65" s="9" t="s">
        <v>265</v>
      </c>
      <c r="H65" s="11">
        <v>5040</v>
      </c>
      <c r="I65" s="9" t="s">
        <v>136</v>
      </c>
      <c r="J65" s="9" t="s">
        <v>142</v>
      </c>
      <c r="K65" s="9" t="s">
        <v>146</v>
      </c>
      <c r="L65" s="11">
        <v>5040</v>
      </c>
      <c r="M65" s="11">
        <v>5040</v>
      </c>
      <c r="N65" s="12" t="s">
        <v>224</v>
      </c>
      <c r="O65" s="9" t="s">
        <v>213</v>
      </c>
      <c r="P65" s="12">
        <v>67039384788</v>
      </c>
      <c r="Q65" s="9" t="s">
        <v>338</v>
      </c>
      <c r="R65" s="9" t="s">
        <v>240</v>
      </c>
    </row>
    <row r="66" spans="1:18" ht="21">
      <c r="A66" s="9">
        <v>2567</v>
      </c>
      <c r="B66" s="9" t="s">
        <v>17</v>
      </c>
      <c r="C66" s="8" t="s">
        <v>133</v>
      </c>
      <c r="D66" s="8" t="s">
        <v>161</v>
      </c>
      <c r="E66" s="9" t="s">
        <v>134</v>
      </c>
      <c r="F66" s="9" t="s">
        <v>21</v>
      </c>
      <c r="G66" s="9" t="s">
        <v>339</v>
      </c>
      <c r="H66" s="11">
        <v>485780</v>
      </c>
      <c r="I66" s="9" t="s">
        <v>136</v>
      </c>
      <c r="J66" s="9" t="s">
        <v>137</v>
      </c>
      <c r="K66" s="9" t="s">
        <v>146</v>
      </c>
      <c r="L66" s="11">
        <v>485780</v>
      </c>
      <c r="M66" s="11">
        <v>485780</v>
      </c>
      <c r="N66" s="12" t="s">
        <v>340</v>
      </c>
      <c r="O66" s="9" t="s">
        <v>341</v>
      </c>
      <c r="P66" s="12">
        <v>66089557247</v>
      </c>
      <c r="Q66" s="9" t="s">
        <v>342</v>
      </c>
      <c r="R66" s="9" t="s">
        <v>343</v>
      </c>
    </row>
    <row r="67" spans="1:18" ht="21">
      <c r="A67" s="9">
        <v>2567</v>
      </c>
      <c r="B67" s="9" t="s">
        <v>17</v>
      </c>
      <c r="C67" s="8" t="s">
        <v>133</v>
      </c>
      <c r="D67" s="8" t="s">
        <v>161</v>
      </c>
      <c r="E67" s="9" t="s">
        <v>134</v>
      </c>
      <c r="F67" s="9" t="s">
        <v>21</v>
      </c>
      <c r="G67" s="9" t="s">
        <v>344</v>
      </c>
      <c r="H67" s="11">
        <v>15540.68</v>
      </c>
      <c r="I67" s="9" t="s">
        <v>136</v>
      </c>
      <c r="J67" s="9" t="s">
        <v>150</v>
      </c>
      <c r="K67" s="9" t="s">
        <v>146</v>
      </c>
      <c r="L67" s="11">
        <v>15540.68</v>
      </c>
      <c r="M67" s="11">
        <v>15540.38</v>
      </c>
      <c r="N67" s="12" t="s">
        <v>345</v>
      </c>
      <c r="O67" s="9" t="s">
        <v>346</v>
      </c>
      <c r="P67" s="12">
        <v>66109388133</v>
      </c>
      <c r="Q67" s="9" t="s">
        <v>347</v>
      </c>
      <c r="R67" s="9" t="s">
        <v>348</v>
      </c>
    </row>
    <row r="68" spans="1:18" ht="21">
      <c r="A68" s="9">
        <v>2567</v>
      </c>
      <c r="B68" s="9" t="s">
        <v>17</v>
      </c>
      <c r="C68" s="8" t="s">
        <v>133</v>
      </c>
      <c r="D68" s="8" t="s">
        <v>161</v>
      </c>
      <c r="E68" s="9" t="s">
        <v>134</v>
      </c>
      <c r="F68" s="9" t="s">
        <v>21</v>
      </c>
      <c r="G68" s="9" t="s">
        <v>349</v>
      </c>
      <c r="H68" s="11">
        <v>345000</v>
      </c>
      <c r="I68" s="9" t="s">
        <v>136</v>
      </c>
      <c r="J68" s="9" t="s">
        <v>150</v>
      </c>
      <c r="K68" s="9" t="s">
        <v>146</v>
      </c>
      <c r="L68" s="11">
        <v>341865</v>
      </c>
      <c r="M68" s="11">
        <v>341865</v>
      </c>
      <c r="N68" s="12" t="s">
        <v>350</v>
      </c>
      <c r="O68" s="9" t="s">
        <v>351</v>
      </c>
      <c r="P68" s="12">
        <v>66119091409</v>
      </c>
      <c r="Q68" s="9" t="s">
        <v>352</v>
      </c>
      <c r="R68" s="9" t="s">
        <v>353</v>
      </c>
    </row>
    <row r="69" spans="1:18" ht="21">
      <c r="A69" s="9">
        <v>2567</v>
      </c>
      <c r="B69" s="9" t="s">
        <v>17</v>
      </c>
      <c r="C69" s="8" t="s">
        <v>133</v>
      </c>
      <c r="D69" s="8" t="s">
        <v>161</v>
      </c>
      <c r="E69" s="9" t="s">
        <v>134</v>
      </c>
      <c r="F69" s="9" t="s">
        <v>21</v>
      </c>
      <c r="G69" s="9" t="s">
        <v>354</v>
      </c>
      <c r="H69" s="11">
        <v>342400</v>
      </c>
      <c r="I69" s="9" t="s">
        <v>136</v>
      </c>
      <c r="J69" s="9" t="s">
        <v>137</v>
      </c>
      <c r="K69" s="9" t="s">
        <v>146</v>
      </c>
      <c r="L69" s="11">
        <v>342400</v>
      </c>
      <c r="M69" s="11">
        <v>342400</v>
      </c>
      <c r="N69" s="12" t="s">
        <v>355</v>
      </c>
      <c r="O69" s="9" t="s">
        <v>356</v>
      </c>
      <c r="P69" s="12">
        <v>66129412895</v>
      </c>
      <c r="Q69" s="9" t="s">
        <v>270</v>
      </c>
      <c r="R69" s="9" t="s">
        <v>343</v>
      </c>
    </row>
    <row r="70" spans="1:18" ht="21">
      <c r="A70" s="9">
        <v>2567</v>
      </c>
      <c r="B70" s="9" t="s">
        <v>17</v>
      </c>
      <c r="C70" s="8" t="s">
        <v>133</v>
      </c>
      <c r="D70" s="8" t="s">
        <v>161</v>
      </c>
      <c r="E70" s="9" t="s">
        <v>134</v>
      </c>
      <c r="F70" s="9" t="s">
        <v>21</v>
      </c>
      <c r="G70" s="9" t="s">
        <v>357</v>
      </c>
      <c r="H70" s="11">
        <v>5955</v>
      </c>
      <c r="I70" s="9" t="s">
        <v>136</v>
      </c>
      <c r="J70" s="9" t="s">
        <v>150</v>
      </c>
      <c r="K70" s="9" t="s">
        <v>146</v>
      </c>
      <c r="L70" s="11">
        <v>5955</v>
      </c>
      <c r="M70" s="11">
        <v>5955</v>
      </c>
      <c r="N70" s="12" t="s">
        <v>358</v>
      </c>
      <c r="O70" s="9" t="s">
        <v>359</v>
      </c>
      <c r="P70" s="12">
        <v>67019267093</v>
      </c>
      <c r="Q70" s="9" t="s">
        <v>282</v>
      </c>
      <c r="R70" s="9" t="s">
        <v>360</v>
      </c>
    </row>
    <row r="71" spans="1:18" ht="21">
      <c r="A71" s="9">
        <v>2567</v>
      </c>
      <c r="B71" s="9" t="s">
        <v>17</v>
      </c>
      <c r="C71" s="8" t="s">
        <v>133</v>
      </c>
      <c r="D71" s="8" t="s">
        <v>161</v>
      </c>
      <c r="E71" s="9" t="s">
        <v>134</v>
      </c>
      <c r="F71" s="9" t="s">
        <v>21</v>
      </c>
      <c r="G71" s="9" t="s">
        <v>361</v>
      </c>
      <c r="H71" s="11">
        <v>288900</v>
      </c>
      <c r="I71" s="9" t="s">
        <v>136</v>
      </c>
      <c r="J71" s="9" t="s">
        <v>137</v>
      </c>
      <c r="K71" s="9" t="s">
        <v>146</v>
      </c>
      <c r="L71" s="11">
        <v>288900</v>
      </c>
      <c r="M71" s="11">
        <v>288900</v>
      </c>
      <c r="N71" s="12" t="s">
        <v>362</v>
      </c>
      <c r="O71" s="9" t="s">
        <v>363</v>
      </c>
      <c r="P71" s="12">
        <v>67039494163</v>
      </c>
      <c r="Q71" s="9" t="s">
        <v>364</v>
      </c>
      <c r="R71" s="9" t="s">
        <v>343</v>
      </c>
    </row>
    <row r="72" spans="1:18" ht="21">
      <c r="A72" s="9">
        <v>2567</v>
      </c>
      <c r="B72" s="9" t="s">
        <v>17</v>
      </c>
      <c r="C72" s="8" t="s">
        <v>133</v>
      </c>
      <c r="D72" s="8" t="s">
        <v>161</v>
      </c>
      <c r="E72" s="9" t="s">
        <v>134</v>
      </c>
      <c r="F72" s="9" t="s">
        <v>21</v>
      </c>
      <c r="G72" s="9" t="s">
        <v>365</v>
      </c>
      <c r="H72" s="11">
        <v>463333.32</v>
      </c>
      <c r="I72" s="9" t="s">
        <v>136</v>
      </c>
      <c r="J72" s="9" t="s">
        <v>150</v>
      </c>
      <c r="K72" s="9" t="s">
        <v>146</v>
      </c>
      <c r="L72" s="11">
        <v>463333.32</v>
      </c>
      <c r="M72" s="11">
        <v>463000</v>
      </c>
      <c r="N72" s="12" t="s">
        <v>366</v>
      </c>
      <c r="O72" s="9" t="s">
        <v>367</v>
      </c>
      <c r="P72" s="12">
        <v>66099632775</v>
      </c>
      <c r="Q72" s="9" t="s">
        <v>368</v>
      </c>
      <c r="R72" s="9" t="s">
        <v>369</v>
      </c>
    </row>
    <row r="73" spans="1:18" ht="21">
      <c r="A73" s="9">
        <v>2567</v>
      </c>
      <c r="B73" s="9" t="s">
        <v>17</v>
      </c>
      <c r="C73" s="8" t="s">
        <v>133</v>
      </c>
      <c r="D73" s="8" t="s">
        <v>161</v>
      </c>
      <c r="E73" s="9" t="s">
        <v>134</v>
      </c>
      <c r="F73" s="9" t="s">
        <v>21</v>
      </c>
      <c r="G73" s="10" t="s">
        <v>370</v>
      </c>
      <c r="H73" s="11">
        <v>2336333.68</v>
      </c>
      <c r="I73" s="9" t="s">
        <v>136</v>
      </c>
      <c r="J73" s="9" t="s">
        <v>137</v>
      </c>
      <c r="K73" s="9" t="s">
        <v>138</v>
      </c>
      <c r="L73" s="11">
        <v>2417333.33</v>
      </c>
      <c r="M73" s="11">
        <v>2330000</v>
      </c>
      <c r="N73" s="12" t="s">
        <v>366</v>
      </c>
      <c r="O73" s="9" t="s">
        <v>367</v>
      </c>
      <c r="P73" s="12">
        <v>66109050733</v>
      </c>
      <c r="Q73" s="9" t="s">
        <v>371</v>
      </c>
      <c r="R73" s="9" t="s">
        <v>343</v>
      </c>
    </row>
    <row r="74" spans="1:18" ht="21">
      <c r="A74" s="9">
        <v>2567</v>
      </c>
      <c r="B74" s="9" t="s">
        <v>17</v>
      </c>
      <c r="C74" s="8" t="s">
        <v>133</v>
      </c>
      <c r="D74" s="8" t="s">
        <v>161</v>
      </c>
      <c r="E74" s="9" t="s">
        <v>134</v>
      </c>
      <c r="F74" s="9" t="s">
        <v>21</v>
      </c>
      <c r="G74" s="9" t="s">
        <v>372</v>
      </c>
      <c r="H74" s="11">
        <v>180000</v>
      </c>
      <c r="I74" s="9" t="s">
        <v>136</v>
      </c>
      <c r="J74" s="9" t="s">
        <v>150</v>
      </c>
      <c r="K74" s="9" t="s">
        <v>146</v>
      </c>
      <c r="L74" s="13">
        <v>179800</v>
      </c>
      <c r="M74" s="11">
        <v>179800</v>
      </c>
      <c r="N74" s="12" t="s">
        <v>373</v>
      </c>
      <c r="O74" s="9" t="s">
        <v>374</v>
      </c>
      <c r="P74" s="12">
        <v>66119290097</v>
      </c>
      <c r="Q74" s="9" t="s">
        <v>375</v>
      </c>
      <c r="R74" s="9" t="s">
        <v>376</v>
      </c>
    </row>
    <row r="75" spans="1:18" ht="21">
      <c r="A75" s="9">
        <v>2567</v>
      </c>
      <c r="B75" s="9" t="s">
        <v>17</v>
      </c>
      <c r="C75" s="8" t="s">
        <v>133</v>
      </c>
      <c r="D75" s="8" t="s">
        <v>161</v>
      </c>
      <c r="E75" s="9" t="s">
        <v>134</v>
      </c>
      <c r="F75" s="9" t="s">
        <v>21</v>
      </c>
      <c r="G75" s="9" t="s">
        <v>377</v>
      </c>
      <c r="H75" s="11">
        <v>120000</v>
      </c>
      <c r="I75" s="9" t="s">
        <v>136</v>
      </c>
      <c r="J75" s="9" t="s">
        <v>150</v>
      </c>
      <c r="K75" s="9" t="s">
        <v>146</v>
      </c>
      <c r="L75" s="13">
        <v>120000</v>
      </c>
      <c r="M75" s="11">
        <v>120000</v>
      </c>
      <c r="N75" s="12" t="s">
        <v>378</v>
      </c>
      <c r="O75" s="9" t="s">
        <v>379</v>
      </c>
      <c r="P75" s="12">
        <v>66119285768</v>
      </c>
      <c r="Q75" s="9" t="s">
        <v>375</v>
      </c>
      <c r="R75" s="9" t="s">
        <v>376</v>
      </c>
    </row>
    <row r="76" spans="1:18" ht="21">
      <c r="A76" s="9">
        <v>2567</v>
      </c>
      <c r="B76" s="9" t="s">
        <v>17</v>
      </c>
      <c r="C76" s="8" t="s">
        <v>133</v>
      </c>
      <c r="D76" s="8" t="s">
        <v>161</v>
      </c>
      <c r="E76" s="9" t="s">
        <v>134</v>
      </c>
      <c r="F76" s="9" t="s">
        <v>21</v>
      </c>
      <c r="G76" s="9" t="s">
        <v>380</v>
      </c>
      <c r="H76" s="11">
        <v>8000</v>
      </c>
      <c r="I76" s="9" t="s">
        <v>136</v>
      </c>
      <c r="J76" s="9" t="s">
        <v>150</v>
      </c>
      <c r="K76" s="9" t="s">
        <v>146</v>
      </c>
      <c r="L76" s="13">
        <v>8000</v>
      </c>
      <c r="M76" s="11">
        <v>8000</v>
      </c>
      <c r="N76" s="12">
        <v>3930500456620</v>
      </c>
      <c r="O76" s="9" t="s">
        <v>381</v>
      </c>
      <c r="P76" s="12">
        <v>66119141358</v>
      </c>
      <c r="Q76" s="9" t="s">
        <v>382</v>
      </c>
      <c r="R76" s="9" t="s">
        <v>305</v>
      </c>
    </row>
    <row r="77" spans="1:18" ht="21">
      <c r="A77" s="9">
        <v>2567</v>
      </c>
      <c r="B77" s="9" t="s">
        <v>17</v>
      </c>
      <c r="C77" s="8" t="s">
        <v>133</v>
      </c>
      <c r="D77" s="8" t="s">
        <v>161</v>
      </c>
      <c r="E77" s="9" t="s">
        <v>134</v>
      </c>
      <c r="F77" s="9" t="s">
        <v>21</v>
      </c>
      <c r="G77" s="9" t="s">
        <v>383</v>
      </c>
      <c r="H77" s="11">
        <v>75000</v>
      </c>
      <c r="I77" s="9" t="s">
        <v>136</v>
      </c>
      <c r="J77" s="9" t="s">
        <v>150</v>
      </c>
      <c r="K77" s="9" t="s">
        <v>146</v>
      </c>
      <c r="L77" s="13">
        <v>75000</v>
      </c>
      <c r="M77" s="11">
        <v>75000</v>
      </c>
      <c r="N77" s="12" t="s">
        <v>378</v>
      </c>
      <c r="O77" s="9" t="s">
        <v>379</v>
      </c>
      <c r="P77" s="12">
        <v>66129335142</v>
      </c>
      <c r="Q77" s="9" t="s">
        <v>384</v>
      </c>
      <c r="R77" s="9" t="s">
        <v>385</v>
      </c>
    </row>
    <row r="78" spans="1:18" ht="21">
      <c r="A78" s="9">
        <v>2567</v>
      </c>
      <c r="B78" s="9" t="s">
        <v>17</v>
      </c>
      <c r="C78" s="8" t="s">
        <v>133</v>
      </c>
      <c r="D78" s="8" t="s">
        <v>161</v>
      </c>
      <c r="E78" s="9" t="s">
        <v>134</v>
      </c>
      <c r="F78" s="9" t="s">
        <v>21</v>
      </c>
      <c r="G78" s="9" t="s">
        <v>386</v>
      </c>
      <c r="H78" s="11">
        <v>750000</v>
      </c>
      <c r="I78" s="9" t="s">
        <v>136</v>
      </c>
      <c r="J78" s="9" t="s">
        <v>137</v>
      </c>
      <c r="K78" s="9" t="s">
        <v>387</v>
      </c>
      <c r="L78" s="13">
        <v>748800</v>
      </c>
      <c r="M78" s="11">
        <v>748800</v>
      </c>
      <c r="N78" s="12" t="s">
        <v>388</v>
      </c>
      <c r="O78" s="9" t="s">
        <v>389</v>
      </c>
      <c r="P78" s="12">
        <v>67019262943</v>
      </c>
      <c r="Q78" s="9" t="s">
        <v>188</v>
      </c>
      <c r="R78" s="9" t="s">
        <v>390</v>
      </c>
    </row>
    <row r="79" spans="1:18" ht="21">
      <c r="A79" s="9">
        <v>2567</v>
      </c>
      <c r="B79" s="9" t="s">
        <v>17</v>
      </c>
      <c r="C79" s="8" t="s">
        <v>133</v>
      </c>
      <c r="D79" s="8" t="s">
        <v>161</v>
      </c>
      <c r="E79" s="9" t="s">
        <v>134</v>
      </c>
      <c r="F79" s="9" t="s">
        <v>21</v>
      </c>
      <c r="G79" s="9" t="s">
        <v>391</v>
      </c>
      <c r="H79" s="11">
        <v>165000</v>
      </c>
      <c r="I79" s="9" t="s">
        <v>136</v>
      </c>
      <c r="J79" s="9" t="s">
        <v>137</v>
      </c>
      <c r="K79" s="9" t="s">
        <v>146</v>
      </c>
      <c r="L79" s="13">
        <v>165000</v>
      </c>
      <c r="M79" s="11">
        <v>165000</v>
      </c>
      <c r="N79" s="12" t="s">
        <v>378</v>
      </c>
      <c r="O79" s="9" t="s">
        <v>379</v>
      </c>
      <c r="P79" s="12">
        <v>67029496237</v>
      </c>
      <c r="Q79" s="9" t="s">
        <v>392</v>
      </c>
      <c r="R79" s="9" t="s">
        <v>393</v>
      </c>
    </row>
    <row r="80" spans="1:18" ht="21">
      <c r="A80" s="9">
        <v>2567</v>
      </c>
      <c r="B80" s="9" t="s">
        <v>17</v>
      </c>
      <c r="C80" s="8" t="s">
        <v>133</v>
      </c>
      <c r="D80" s="8" t="s">
        <v>161</v>
      </c>
      <c r="E80" s="9" t="s">
        <v>134</v>
      </c>
      <c r="F80" s="9" t="s">
        <v>21</v>
      </c>
      <c r="G80" s="9" t="s">
        <v>394</v>
      </c>
      <c r="H80" s="11">
        <v>500000</v>
      </c>
      <c r="I80" s="9" t="s">
        <v>136</v>
      </c>
      <c r="J80" s="9" t="s">
        <v>137</v>
      </c>
      <c r="K80" s="9" t="s">
        <v>146</v>
      </c>
      <c r="L80" s="13">
        <v>494875</v>
      </c>
      <c r="M80" s="11">
        <v>494875</v>
      </c>
      <c r="N80" s="12" t="s">
        <v>395</v>
      </c>
      <c r="O80" s="9" t="s">
        <v>396</v>
      </c>
      <c r="P80" s="12">
        <v>67039509960</v>
      </c>
      <c r="Q80" s="9" t="s">
        <v>397</v>
      </c>
      <c r="R80" s="9" t="s">
        <v>398</v>
      </c>
    </row>
    <row r="81" spans="1:18" ht="21">
      <c r="A81" s="9">
        <v>2567</v>
      </c>
      <c r="B81" s="9" t="s">
        <v>17</v>
      </c>
      <c r="C81" s="8" t="s">
        <v>133</v>
      </c>
      <c r="D81" s="8" t="s">
        <v>161</v>
      </c>
      <c r="E81" s="9" t="s">
        <v>134</v>
      </c>
      <c r="F81" s="9" t="s">
        <v>21</v>
      </c>
      <c r="G81" s="9" t="s">
        <v>399</v>
      </c>
      <c r="H81" s="11">
        <v>14640</v>
      </c>
      <c r="I81" s="9" t="s">
        <v>136</v>
      </c>
      <c r="J81" s="9" t="s">
        <v>150</v>
      </c>
      <c r="K81" s="9" t="s">
        <v>146</v>
      </c>
      <c r="L81" s="13">
        <v>11812.8</v>
      </c>
      <c r="M81" s="11">
        <v>11812.8</v>
      </c>
      <c r="N81" s="12" t="s">
        <v>400</v>
      </c>
      <c r="O81" s="9" t="s">
        <v>311</v>
      </c>
      <c r="P81" s="12">
        <v>66109241690</v>
      </c>
      <c r="Q81" s="9" t="s">
        <v>251</v>
      </c>
      <c r="R81" s="9" t="s">
        <v>152</v>
      </c>
    </row>
    <row r="82" spans="1:18" ht="21">
      <c r="A82" s="9">
        <v>2567</v>
      </c>
      <c r="B82" s="9" t="s">
        <v>17</v>
      </c>
      <c r="C82" s="8" t="s">
        <v>133</v>
      </c>
      <c r="D82" s="8" t="s">
        <v>161</v>
      </c>
      <c r="E82" s="9" t="s">
        <v>134</v>
      </c>
      <c r="F82" s="9" t="s">
        <v>21</v>
      </c>
      <c r="G82" s="9" t="s">
        <v>401</v>
      </c>
      <c r="H82" s="11">
        <v>21600</v>
      </c>
      <c r="I82" s="9" t="s">
        <v>136</v>
      </c>
      <c r="J82" s="9" t="s">
        <v>150</v>
      </c>
      <c r="K82" s="9" t="s">
        <v>146</v>
      </c>
      <c r="L82" s="13">
        <v>21600</v>
      </c>
      <c r="M82" s="11">
        <v>21600</v>
      </c>
      <c r="N82" s="12" t="s">
        <v>224</v>
      </c>
      <c r="O82" s="9" t="s">
        <v>213</v>
      </c>
      <c r="P82" s="12">
        <v>66099544440</v>
      </c>
      <c r="Q82" s="9" t="s">
        <v>298</v>
      </c>
      <c r="R82" s="9" t="s">
        <v>156</v>
      </c>
    </row>
    <row r="83" spans="1:18" ht="21">
      <c r="A83" s="9">
        <v>2567</v>
      </c>
      <c r="B83" s="9" t="s">
        <v>17</v>
      </c>
      <c r="C83" s="8" t="s">
        <v>133</v>
      </c>
      <c r="D83" s="8" t="s">
        <v>161</v>
      </c>
      <c r="E83" s="9" t="s">
        <v>134</v>
      </c>
      <c r="F83" s="9" t="s">
        <v>21</v>
      </c>
      <c r="G83" s="9" t="s">
        <v>402</v>
      </c>
      <c r="H83" s="11">
        <v>15000</v>
      </c>
      <c r="I83" s="9" t="s">
        <v>136</v>
      </c>
      <c r="J83" s="9" t="s">
        <v>150</v>
      </c>
      <c r="K83" s="9" t="s">
        <v>146</v>
      </c>
      <c r="L83" s="13">
        <v>14984.28</v>
      </c>
      <c r="M83" s="11">
        <v>14984.28</v>
      </c>
      <c r="N83" s="12" t="s">
        <v>400</v>
      </c>
      <c r="O83" s="9" t="s">
        <v>311</v>
      </c>
      <c r="P83" s="12">
        <v>66119415696</v>
      </c>
      <c r="Q83" s="9" t="s">
        <v>403</v>
      </c>
      <c r="R83" s="9" t="s">
        <v>369</v>
      </c>
    </row>
    <row r="84" spans="1:18" ht="21">
      <c r="A84" s="9">
        <v>2567</v>
      </c>
      <c r="B84" s="9" t="s">
        <v>17</v>
      </c>
      <c r="C84" s="8" t="s">
        <v>133</v>
      </c>
      <c r="D84" s="8" t="s">
        <v>161</v>
      </c>
      <c r="E84" s="9" t="s">
        <v>134</v>
      </c>
      <c r="F84" s="9" t="s">
        <v>21</v>
      </c>
      <c r="G84" s="9" t="s">
        <v>404</v>
      </c>
      <c r="H84" s="11">
        <v>32000</v>
      </c>
      <c r="I84" s="9" t="s">
        <v>136</v>
      </c>
      <c r="J84" s="9" t="s">
        <v>150</v>
      </c>
      <c r="K84" s="9" t="s">
        <v>146</v>
      </c>
      <c r="L84" s="13">
        <v>31912.9</v>
      </c>
      <c r="M84" s="11">
        <v>31912.9</v>
      </c>
      <c r="N84" s="12" t="s">
        <v>405</v>
      </c>
      <c r="O84" s="9" t="s">
        <v>406</v>
      </c>
      <c r="P84" s="12">
        <v>67039447884</v>
      </c>
      <c r="Q84" s="9" t="s">
        <v>238</v>
      </c>
      <c r="R84" s="9" t="s">
        <v>407</v>
      </c>
    </row>
    <row r="85" spans="1:18" ht="21">
      <c r="A85" s="9">
        <v>2567</v>
      </c>
      <c r="B85" s="9" t="s">
        <v>17</v>
      </c>
      <c r="C85" s="8" t="s">
        <v>133</v>
      </c>
      <c r="D85" s="8" t="s">
        <v>161</v>
      </c>
      <c r="E85" s="9" t="s">
        <v>134</v>
      </c>
      <c r="F85" s="9" t="s">
        <v>21</v>
      </c>
      <c r="G85" s="9" t="s">
        <v>408</v>
      </c>
      <c r="H85" s="11">
        <v>13000</v>
      </c>
      <c r="I85" s="9" t="s">
        <v>136</v>
      </c>
      <c r="J85" s="9" t="s">
        <v>150</v>
      </c>
      <c r="K85" s="9" t="s">
        <v>146</v>
      </c>
      <c r="L85" s="13">
        <v>12912.76</v>
      </c>
      <c r="M85" s="11">
        <v>12912.76</v>
      </c>
      <c r="N85" s="12" t="s">
        <v>400</v>
      </c>
      <c r="O85" s="9" t="s">
        <v>311</v>
      </c>
      <c r="P85" s="12">
        <v>67039516263</v>
      </c>
      <c r="Q85" s="9" t="s">
        <v>159</v>
      </c>
      <c r="R85" s="9" t="s">
        <v>409</v>
      </c>
    </row>
    <row r="86" spans="1:18" ht="21">
      <c r="A86" s="9">
        <v>2567</v>
      </c>
      <c r="B86" s="9" t="s">
        <v>17</v>
      </c>
      <c r="C86" s="8" t="s">
        <v>133</v>
      </c>
      <c r="D86" s="8" t="s">
        <v>161</v>
      </c>
      <c r="E86" s="9" t="s">
        <v>134</v>
      </c>
      <c r="F86" s="9" t="s">
        <v>21</v>
      </c>
      <c r="G86" s="9" t="s">
        <v>410</v>
      </c>
      <c r="H86" s="11">
        <v>7200</v>
      </c>
      <c r="I86" s="9" t="s">
        <v>136</v>
      </c>
      <c r="J86" s="9" t="s">
        <v>137</v>
      </c>
      <c r="K86" s="9" t="s">
        <v>146</v>
      </c>
      <c r="L86" s="13">
        <v>7200</v>
      </c>
      <c r="M86" s="11">
        <v>7200</v>
      </c>
      <c r="N86" s="12" t="s">
        <v>224</v>
      </c>
      <c r="O86" s="9" t="s">
        <v>213</v>
      </c>
      <c r="P86" s="12">
        <v>67049045302</v>
      </c>
      <c r="Q86" s="9" t="s">
        <v>228</v>
      </c>
      <c r="R86" s="9" t="s">
        <v>240</v>
      </c>
    </row>
    <row r="87" spans="1:18" ht="21">
      <c r="A87" s="9">
        <v>2567</v>
      </c>
      <c r="B87" s="9" t="s">
        <v>17</v>
      </c>
      <c r="C87" s="8" t="s">
        <v>133</v>
      </c>
      <c r="D87" s="8" t="s">
        <v>161</v>
      </c>
      <c r="E87" s="9" t="s">
        <v>134</v>
      </c>
      <c r="F87" s="9" t="s">
        <v>21</v>
      </c>
      <c r="G87" s="9" t="s">
        <v>411</v>
      </c>
      <c r="H87" s="11">
        <v>1460000</v>
      </c>
      <c r="I87" s="9" t="s">
        <v>136</v>
      </c>
      <c r="J87" s="9" t="s">
        <v>137</v>
      </c>
      <c r="K87" s="9" t="s">
        <v>138</v>
      </c>
      <c r="L87" s="13">
        <v>1460000</v>
      </c>
      <c r="M87" s="11">
        <v>1399000</v>
      </c>
      <c r="N87" s="16" t="s">
        <v>1986</v>
      </c>
      <c r="O87" s="9" t="s">
        <v>412</v>
      </c>
      <c r="P87" s="12">
        <v>66129354360</v>
      </c>
      <c r="Q87" s="9" t="s">
        <v>397</v>
      </c>
      <c r="R87" s="9" t="s">
        <v>413</v>
      </c>
    </row>
    <row r="88" spans="1:18" ht="21">
      <c r="A88" s="9">
        <v>2567</v>
      </c>
      <c r="B88" s="9" t="s">
        <v>17</v>
      </c>
      <c r="C88" s="8" t="s">
        <v>133</v>
      </c>
      <c r="D88" s="8" t="s">
        <v>161</v>
      </c>
      <c r="E88" s="9" t="s">
        <v>134</v>
      </c>
      <c r="F88" s="9" t="s">
        <v>21</v>
      </c>
      <c r="G88" s="9" t="s">
        <v>414</v>
      </c>
      <c r="H88" s="11">
        <v>50000</v>
      </c>
      <c r="I88" s="9" t="s">
        <v>136</v>
      </c>
      <c r="J88" s="9" t="s">
        <v>150</v>
      </c>
      <c r="K88" s="9" t="s">
        <v>146</v>
      </c>
      <c r="L88" s="11">
        <v>50000</v>
      </c>
      <c r="M88" s="11">
        <v>50000</v>
      </c>
      <c r="N88" s="16" t="s">
        <v>415</v>
      </c>
      <c r="O88" s="9" t="s">
        <v>416</v>
      </c>
      <c r="P88" s="12">
        <v>66109191803</v>
      </c>
      <c r="Q88" s="9" t="s">
        <v>251</v>
      </c>
      <c r="R88" s="9" t="s">
        <v>196</v>
      </c>
    </row>
    <row r="89" spans="1:18" ht="21">
      <c r="A89" s="9">
        <v>2567</v>
      </c>
      <c r="B89" s="9" t="s">
        <v>17</v>
      </c>
      <c r="C89" s="8" t="s">
        <v>133</v>
      </c>
      <c r="D89" s="8" t="s">
        <v>161</v>
      </c>
      <c r="E89" s="9" t="s">
        <v>134</v>
      </c>
      <c r="F89" s="9" t="s">
        <v>21</v>
      </c>
      <c r="G89" s="9" t="s">
        <v>417</v>
      </c>
      <c r="H89" s="11">
        <v>66000</v>
      </c>
      <c r="I89" s="9" t="s">
        <v>136</v>
      </c>
      <c r="J89" s="9" t="s">
        <v>150</v>
      </c>
      <c r="K89" s="9" t="s">
        <v>146</v>
      </c>
      <c r="L89" s="11">
        <v>66000</v>
      </c>
      <c r="M89" s="11">
        <v>66000</v>
      </c>
      <c r="N89" s="12">
        <v>3130300241341</v>
      </c>
      <c r="O89" s="9" t="s">
        <v>418</v>
      </c>
      <c r="P89" s="12">
        <v>66119363837</v>
      </c>
      <c r="Q89" s="9" t="s">
        <v>419</v>
      </c>
      <c r="R89" s="9" t="s">
        <v>420</v>
      </c>
    </row>
    <row r="90" spans="1:18" ht="21">
      <c r="A90" s="9">
        <v>2567</v>
      </c>
      <c r="B90" s="9" t="s">
        <v>17</v>
      </c>
      <c r="C90" s="8" t="s">
        <v>133</v>
      </c>
      <c r="D90" s="8" t="s">
        <v>161</v>
      </c>
      <c r="E90" s="9" t="s">
        <v>134</v>
      </c>
      <c r="F90" s="9" t="s">
        <v>21</v>
      </c>
      <c r="G90" s="9" t="s">
        <v>421</v>
      </c>
      <c r="H90" s="11">
        <v>15000</v>
      </c>
      <c r="I90" s="9" t="s">
        <v>136</v>
      </c>
      <c r="J90" s="9" t="s">
        <v>150</v>
      </c>
      <c r="K90" s="9" t="s">
        <v>146</v>
      </c>
      <c r="L90" s="11">
        <v>14925.43</v>
      </c>
      <c r="M90" s="11">
        <v>14925.43</v>
      </c>
      <c r="N90" s="16" t="s">
        <v>345</v>
      </c>
      <c r="O90" s="9" t="s">
        <v>422</v>
      </c>
      <c r="P90" s="12">
        <v>66129355662</v>
      </c>
      <c r="Q90" s="9" t="s">
        <v>384</v>
      </c>
      <c r="R90" s="9" t="s">
        <v>273</v>
      </c>
    </row>
    <row r="91" spans="1:18" ht="21">
      <c r="A91" s="9">
        <v>2567</v>
      </c>
      <c r="B91" s="9" t="s">
        <v>17</v>
      </c>
      <c r="C91" s="8" t="s">
        <v>133</v>
      </c>
      <c r="D91" s="8" t="s">
        <v>161</v>
      </c>
      <c r="E91" s="9" t="s">
        <v>134</v>
      </c>
      <c r="F91" s="9" t="s">
        <v>21</v>
      </c>
      <c r="G91" s="9" t="s">
        <v>423</v>
      </c>
      <c r="H91" s="11">
        <v>18000</v>
      </c>
      <c r="I91" s="9" t="s">
        <v>136</v>
      </c>
      <c r="J91" s="9" t="s">
        <v>150</v>
      </c>
      <c r="K91" s="9" t="s">
        <v>146</v>
      </c>
      <c r="L91" s="11">
        <v>18000</v>
      </c>
      <c r="M91" s="11">
        <v>18000</v>
      </c>
      <c r="N91" s="16" t="s">
        <v>224</v>
      </c>
      <c r="O91" s="9" t="s">
        <v>424</v>
      </c>
      <c r="P91" s="12">
        <v>66109268369</v>
      </c>
      <c r="Q91" s="9" t="s">
        <v>425</v>
      </c>
      <c r="R91" s="9" t="s">
        <v>153</v>
      </c>
    </row>
    <row r="92" spans="1:18" ht="21">
      <c r="A92" s="9">
        <v>2567</v>
      </c>
      <c r="B92" s="9" t="s">
        <v>17</v>
      </c>
      <c r="C92" s="8" t="s">
        <v>133</v>
      </c>
      <c r="D92" s="8" t="s">
        <v>161</v>
      </c>
      <c r="E92" s="9" t="s">
        <v>134</v>
      </c>
      <c r="F92" s="9" t="s">
        <v>21</v>
      </c>
      <c r="G92" s="9" t="s">
        <v>426</v>
      </c>
      <c r="H92" s="11">
        <v>18000</v>
      </c>
      <c r="I92" s="9" t="s">
        <v>136</v>
      </c>
      <c r="J92" s="9" t="s">
        <v>150</v>
      </c>
      <c r="K92" s="9" t="s">
        <v>146</v>
      </c>
      <c r="L92" s="11">
        <v>18000</v>
      </c>
      <c r="M92" s="11">
        <v>18000</v>
      </c>
      <c r="N92" s="16" t="s">
        <v>224</v>
      </c>
      <c r="O92" s="9" t="s">
        <v>424</v>
      </c>
      <c r="P92" s="12">
        <v>67029076881</v>
      </c>
      <c r="Q92" s="9" t="s">
        <v>234</v>
      </c>
      <c r="R92" s="9" t="s">
        <v>156</v>
      </c>
    </row>
    <row r="93" spans="1:18" ht="21">
      <c r="A93" s="9">
        <v>2567</v>
      </c>
      <c r="B93" s="9" t="s">
        <v>17</v>
      </c>
      <c r="C93" s="8" t="s">
        <v>133</v>
      </c>
      <c r="D93" s="8" t="s">
        <v>161</v>
      </c>
      <c r="E93" s="9" t="s">
        <v>134</v>
      </c>
      <c r="F93" s="9" t="s">
        <v>21</v>
      </c>
      <c r="G93" s="9" t="s">
        <v>427</v>
      </c>
      <c r="H93" s="11">
        <v>12000</v>
      </c>
      <c r="I93" s="9" t="s">
        <v>136</v>
      </c>
      <c r="J93" s="9" t="s">
        <v>137</v>
      </c>
      <c r="K93" s="9" t="s">
        <v>146</v>
      </c>
      <c r="L93" s="11">
        <v>12000</v>
      </c>
      <c r="M93" s="11">
        <v>12000</v>
      </c>
      <c r="N93" s="16" t="s">
        <v>224</v>
      </c>
      <c r="O93" s="9" t="s">
        <v>424</v>
      </c>
      <c r="P93" s="12">
        <v>67039549431</v>
      </c>
      <c r="Q93" s="9" t="s">
        <v>228</v>
      </c>
      <c r="R93" s="9" t="s">
        <v>240</v>
      </c>
    </row>
    <row r="94" spans="1:18" ht="21">
      <c r="A94" s="9">
        <v>2567</v>
      </c>
      <c r="B94" s="9" t="s">
        <v>17</v>
      </c>
      <c r="C94" s="8" t="s">
        <v>133</v>
      </c>
      <c r="D94" s="8" t="s">
        <v>161</v>
      </c>
      <c r="E94" s="9" t="s">
        <v>134</v>
      </c>
      <c r="F94" s="9" t="s">
        <v>21</v>
      </c>
      <c r="G94" s="9" t="s">
        <v>428</v>
      </c>
      <c r="H94" s="11">
        <v>6000</v>
      </c>
      <c r="I94" s="9" t="s">
        <v>136</v>
      </c>
      <c r="J94" s="9" t="s">
        <v>150</v>
      </c>
      <c r="K94" s="9" t="s">
        <v>146</v>
      </c>
      <c r="L94" s="11">
        <v>5978.09</v>
      </c>
      <c r="M94" s="11">
        <v>5978.09</v>
      </c>
      <c r="N94" s="16" t="s">
        <v>429</v>
      </c>
      <c r="O94" s="9" t="s">
        <v>430</v>
      </c>
      <c r="P94" s="12">
        <v>66119364220</v>
      </c>
      <c r="Q94" s="9" t="s">
        <v>419</v>
      </c>
      <c r="R94" s="9" t="s">
        <v>305</v>
      </c>
    </row>
    <row r="95" spans="1:18" ht="21">
      <c r="A95" s="9">
        <v>2567</v>
      </c>
      <c r="B95" s="9" t="s">
        <v>17</v>
      </c>
      <c r="C95" s="8" t="s">
        <v>133</v>
      </c>
      <c r="D95" s="8" t="s">
        <v>161</v>
      </c>
      <c r="E95" s="9" t="s">
        <v>134</v>
      </c>
      <c r="F95" s="9" t="s">
        <v>21</v>
      </c>
      <c r="G95" s="9" t="s">
        <v>431</v>
      </c>
      <c r="H95" s="11">
        <v>10000</v>
      </c>
      <c r="I95" s="9" t="s">
        <v>136</v>
      </c>
      <c r="J95" s="9" t="s">
        <v>150</v>
      </c>
      <c r="K95" s="9" t="s">
        <v>146</v>
      </c>
      <c r="L95" s="13">
        <v>10000</v>
      </c>
      <c r="M95" s="11">
        <v>10000</v>
      </c>
      <c r="N95" s="12" t="s">
        <v>224</v>
      </c>
      <c r="O95" s="9" t="s">
        <v>432</v>
      </c>
      <c r="P95" s="12">
        <v>66109215267</v>
      </c>
      <c r="Q95" s="9" t="s">
        <v>181</v>
      </c>
      <c r="R95" s="9" t="s">
        <v>433</v>
      </c>
    </row>
    <row r="96" spans="1:18" ht="21">
      <c r="A96" s="9">
        <v>2567</v>
      </c>
      <c r="B96" s="9" t="s">
        <v>17</v>
      </c>
      <c r="C96" s="8" t="s">
        <v>133</v>
      </c>
      <c r="D96" s="8" t="s">
        <v>161</v>
      </c>
      <c r="E96" s="9" t="s">
        <v>134</v>
      </c>
      <c r="F96" s="9" t="s">
        <v>21</v>
      </c>
      <c r="G96" s="9" t="s">
        <v>434</v>
      </c>
      <c r="H96" s="11">
        <v>111000</v>
      </c>
      <c r="I96" s="9" t="s">
        <v>136</v>
      </c>
      <c r="J96" s="9" t="s">
        <v>150</v>
      </c>
      <c r="K96" s="9" t="s">
        <v>146</v>
      </c>
      <c r="L96" s="13">
        <v>111000</v>
      </c>
      <c r="M96" s="11">
        <v>111000</v>
      </c>
      <c r="N96" s="12">
        <v>1103600005101</v>
      </c>
      <c r="O96" s="9" t="s">
        <v>435</v>
      </c>
      <c r="P96" s="12">
        <v>66119164254</v>
      </c>
      <c r="Q96" s="9" t="s">
        <v>436</v>
      </c>
      <c r="R96" s="9" t="s">
        <v>433</v>
      </c>
    </row>
    <row r="97" spans="1:18" ht="21">
      <c r="A97" s="9">
        <v>2567</v>
      </c>
      <c r="B97" s="9" t="s">
        <v>17</v>
      </c>
      <c r="C97" s="8" t="s">
        <v>133</v>
      </c>
      <c r="D97" s="8" t="s">
        <v>161</v>
      </c>
      <c r="E97" s="9" t="s">
        <v>134</v>
      </c>
      <c r="F97" s="9" t="s">
        <v>21</v>
      </c>
      <c r="G97" s="9" t="s">
        <v>437</v>
      </c>
      <c r="H97" s="11">
        <v>499381.84</v>
      </c>
      <c r="I97" s="9" t="s">
        <v>136</v>
      </c>
      <c r="J97" s="9" t="s">
        <v>150</v>
      </c>
      <c r="K97" s="9" t="s">
        <v>146</v>
      </c>
      <c r="L97" s="13">
        <v>499381.84</v>
      </c>
      <c r="M97" s="11">
        <v>499381.84</v>
      </c>
      <c r="N97" s="12">
        <v>3120200070588</v>
      </c>
      <c r="O97" s="9" t="s">
        <v>438</v>
      </c>
      <c r="P97" s="12">
        <v>66109375828</v>
      </c>
      <c r="Q97" s="9" t="s">
        <v>198</v>
      </c>
      <c r="R97" s="9" t="s">
        <v>439</v>
      </c>
    </row>
    <row r="98" spans="1:18" ht="21">
      <c r="A98" s="9">
        <v>2567</v>
      </c>
      <c r="B98" s="9" t="s">
        <v>17</v>
      </c>
      <c r="C98" s="8" t="s">
        <v>133</v>
      </c>
      <c r="D98" s="8" t="s">
        <v>161</v>
      </c>
      <c r="E98" s="9" t="s">
        <v>134</v>
      </c>
      <c r="F98" s="9" t="s">
        <v>21</v>
      </c>
      <c r="G98" s="9" t="s">
        <v>440</v>
      </c>
      <c r="H98" s="11">
        <v>12375</v>
      </c>
      <c r="I98" s="9" t="s">
        <v>136</v>
      </c>
      <c r="J98" s="9" t="s">
        <v>150</v>
      </c>
      <c r="K98" s="9" t="s">
        <v>146</v>
      </c>
      <c r="L98" s="13">
        <v>12375</v>
      </c>
      <c r="M98" s="11">
        <v>12375</v>
      </c>
      <c r="N98" s="12">
        <v>3620100654664</v>
      </c>
      <c r="O98" s="9" t="s">
        <v>441</v>
      </c>
      <c r="P98" s="12">
        <v>66119457826</v>
      </c>
      <c r="Q98" s="9" t="s">
        <v>247</v>
      </c>
      <c r="R98" s="9" t="s">
        <v>442</v>
      </c>
    </row>
    <row r="99" spans="1:18" ht="21">
      <c r="A99" s="9">
        <v>2567</v>
      </c>
      <c r="B99" s="9" t="s">
        <v>17</v>
      </c>
      <c r="C99" s="8" t="s">
        <v>133</v>
      </c>
      <c r="D99" s="8" t="s">
        <v>161</v>
      </c>
      <c r="E99" s="9" t="s">
        <v>134</v>
      </c>
      <c r="F99" s="9" t="s">
        <v>21</v>
      </c>
      <c r="G99" s="9" t="s">
        <v>443</v>
      </c>
      <c r="H99" s="11">
        <v>12375</v>
      </c>
      <c r="I99" s="9" t="s">
        <v>136</v>
      </c>
      <c r="J99" s="9" t="s">
        <v>150</v>
      </c>
      <c r="K99" s="9" t="s">
        <v>146</v>
      </c>
      <c r="L99" s="13">
        <v>12375</v>
      </c>
      <c r="M99" s="11">
        <v>12375</v>
      </c>
      <c r="N99" s="12">
        <v>3620100654664</v>
      </c>
      <c r="O99" s="9" t="s">
        <v>441</v>
      </c>
      <c r="P99" s="12">
        <v>66119459756</v>
      </c>
      <c r="Q99" s="9" t="s">
        <v>247</v>
      </c>
      <c r="R99" s="9" t="s">
        <v>444</v>
      </c>
    </row>
    <row r="100" spans="1:18" ht="21">
      <c r="A100" s="9">
        <v>2567</v>
      </c>
      <c r="B100" s="9" t="s">
        <v>17</v>
      </c>
      <c r="C100" s="8" t="s">
        <v>133</v>
      </c>
      <c r="D100" s="8" t="s">
        <v>161</v>
      </c>
      <c r="E100" s="9" t="s">
        <v>134</v>
      </c>
      <c r="F100" s="9" t="s">
        <v>21</v>
      </c>
      <c r="G100" s="9" t="s">
        <v>445</v>
      </c>
      <c r="H100" s="11">
        <v>26250</v>
      </c>
      <c r="I100" s="9" t="s">
        <v>136</v>
      </c>
      <c r="J100" s="9" t="s">
        <v>150</v>
      </c>
      <c r="K100" s="9" t="s">
        <v>146</v>
      </c>
      <c r="L100" s="13">
        <v>24999.48</v>
      </c>
      <c r="M100" s="11">
        <v>24999.48</v>
      </c>
      <c r="N100" s="12">
        <v>3100400416712</v>
      </c>
      <c r="O100" s="9" t="s">
        <v>446</v>
      </c>
      <c r="P100" s="12">
        <v>66119505266</v>
      </c>
      <c r="Q100" s="9" t="s">
        <v>247</v>
      </c>
      <c r="R100" s="9" t="s">
        <v>447</v>
      </c>
    </row>
    <row r="101" spans="1:18" ht="21">
      <c r="A101" s="9">
        <v>2567</v>
      </c>
      <c r="B101" s="9" t="s">
        <v>17</v>
      </c>
      <c r="C101" s="8" t="s">
        <v>133</v>
      </c>
      <c r="D101" s="8" t="s">
        <v>161</v>
      </c>
      <c r="E101" s="9" t="s">
        <v>134</v>
      </c>
      <c r="F101" s="9" t="s">
        <v>21</v>
      </c>
      <c r="G101" s="9" t="s">
        <v>448</v>
      </c>
      <c r="H101" s="11">
        <v>26250</v>
      </c>
      <c r="I101" s="9" t="s">
        <v>136</v>
      </c>
      <c r="J101" s="9" t="s">
        <v>150</v>
      </c>
      <c r="K101" s="9" t="s">
        <v>146</v>
      </c>
      <c r="L101" s="13">
        <v>24999.48</v>
      </c>
      <c r="M101" s="11">
        <v>24999.48</v>
      </c>
      <c r="N101" s="12">
        <v>3100400416712</v>
      </c>
      <c r="O101" s="9" t="s">
        <v>446</v>
      </c>
      <c r="P101" s="12">
        <v>66119508841</v>
      </c>
      <c r="Q101" s="9" t="s">
        <v>247</v>
      </c>
      <c r="R101" s="9" t="s">
        <v>449</v>
      </c>
    </row>
    <row r="102" spans="1:18" ht="21">
      <c r="A102" s="9">
        <v>2567</v>
      </c>
      <c r="B102" s="9" t="s">
        <v>17</v>
      </c>
      <c r="C102" s="8" t="s">
        <v>133</v>
      </c>
      <c r="D102" s="8" t="s">
        <v>161</v>
      </c>
      <c r="E102" s="9" t="s">
        <v>134</v>
      </c>
      <c r="F102" s="9" t="s">
        <v>21</v>
      </c>
      <c r="G102" s="9" t="s">
        <v>450</v>
      </c>
      <c r="H102" s="11">
        <v>24000</v>
      </c>
      <c r="I102" s="9" t="s">
        <v>136</v>
      </c>
      <c r="J102" s="9" t="s">
        <v>150</v>
      </c>
      <c r="K102" s="9" t="s">
        <v>146</v>
      </c>
      <c r="L102" s="13">
        <v>24000</v>
      </c>
      <c r="M102" s="11">
        <v>24000</v>
      </c>
      <c r="N102" s="12" t="s">
        <v>451</v>
      </c>
      <c r="O102" s="9" t="s">
        <v>452</v>
      </c>
      <c r="P102" s="12">
        <v>66129090089</v>
      </c>
      <c r="Q102" s="9" t="s">
        <v>453</v>
      </c>
      <c r="R102" s="9" t="s">
        <v>454</v>
      </c>
    </row>
    <row r="103" spans="1:18" ht="21">
      <c r="A103" s="9">
        <v>2567</v>
      </c>
      <c r="B103" s="9" t="s">
        <v>17</v>
      </c>
      <c r="C103" s="8" t="s">
        <v>133</v>
      </c>
      <c r="D103" s="8" t="s">
        <v>161</v>
      </c>
      <c r="E103" s="9" t="s">
        <v>134</v>
      </c>
      <c r="F103" s="9" t="s">
        <v>21</v>
      </c>
      <c r="G103" s="9" t="s">
        <v>455</v>
      </c>
      <c r="H103" s="11">
        <v>24000</v>
      </c>
      <c r="I103" s="9" t="s">
        <v>136</v>
      </c>
      <c r="J103" s="9" t="s">
        <v>150</v>
      </c>
      <c r="K103" s="9" t="s">
        <v>146</v>
      </c>
      <c r="L103" s="13">
        <v>24000</v>
      </c>
      <c r="M103" s="11">
        <v>24000</v>
      </c>
      <c r="N103" s="12" t="s">
        <v>451</v>
      </c>
      <c r="O103" s="9" t="s">
        <v>452</v>
      </c>
      <c r="P103" s="12">
        <v>66129096368</v>
      </c>
      <c r="Q103" s="9" t="s">
        <v>453</v>
      </c>
      <c r="R103" s="9" t="s">
        <v>456</v>
      </c>
    </row>
    <row r="104" spans="1:18" ht="21">
      <c r="A104" s="9">
        <v>2567</v>
      </c>
      <c r="B104" s="9" t="s">
        <v>17</v>
      </c>
      <c r="C104" s="8" t="s">
        <v>133</v>
      </c>
      <c r="D104" s="8" t="s">
        <v>161</v>
      </c>
      <c r="E104" s="9" t="s">
        <v>134</v>
      </c>
      <c r="F104" s="9" t="s">
        <v>21</v>
      </c>
      <c r="G104" s="9" t="s">
        <v>457</v>
      </c>
      <c r="H104" s="11">
        <v>159724.25</v>
      </c>
      <c r="I104" s="9" t="s">
        <v>136</v>
      </c>
      <c r="J104" s="9" t="s">
        <v>150</v>
      </c>
      <c r="K104" s="9" t="s">
        <v>146</v>
      </c>
      <c r="L104" s="13">
        <v>159724.25</v>
      </c>
      <c r="M104" s="11">
        <v>159724.25</v>
      </c>
      <c r="N104" s="12" t="s">
        <v>458</v>
      </c>
      <c r="O104" s="9" t="s">
        <v>459</v>
      </c>
      <c r="P104" s="12">
        <v>66129102667</v>
      </c>
      <c r="Q104" s="9" t="s">
        <v>192</v>
      </c>
      <c r="R104" s="9" t="s">
        <v>326</v>
      </c>
    </row>
    <row r="105" spans="1:18" ht="21">
      <c r="A105" s="9">
        <v>2567</v>
      </c>
      <c r="B105" s="9" t="s">
        <v>17</v>
      </c>
      <c r="C105" s="8" t="s">
        <v>133</v>
      </c>
      <c r="D105" s="8" t="s">
        <v>161</v>
      </c>
      <c r="E105" s="9" t="s">
        <v>134</v>
      </c>
      <c r="F105" s="9" t="s">
        <v>21</v>
      </c>
      <c r="G105" s="9" t="s">
        <v>460</v>
      </c>
      <c r="H105" s="11">
        <v>60000</v>
      </c>
      <c r="I105" s="9" t="s">
        <v>136</v>
      </c>
      <c r="J105" s="9" t="s">
        <v>137</v>
      </c>
      <c r="K105" s="9" t="s">
        <v>146</v>
      </c>
      <c r="L105" s="13">
        <v>58422</v>
      </c>
      <c r="M105" s="11">
        <v>58422</v>
      </c>
      <c r="N105" s="12" t="s">
        <v>461</v>
      </c>
      <c r="O105" s="9" t="s">
        <v>462</v>
      </c>
      <c r="P105" s="12">
        <v>66129410871</v>
      </c>
      <c r="Q105" s="9" t="s">
        <v>326</v>
      </c>
      <c r="R105" s="9" t="s">
        <v>463</v>
      </c>
    </row>
    <row r="106" spans="1:18" ht="21">
      <c r="A106" s="9">
        <v>2567</v>
      </c>
      <c r="B106" s="9" t="s">
        <v>17</v>
      </c>
      <c r="C106" s="8" t="s">
        <v>133</v>
      </c>
      <c r="D106" s="8" t="s">
        <v>161</v>
      </c>
      <c r="E106" s="9" t="s">
        <v>134</v>
      </c>
      <c r="F106" s="9" t="s">
        <v>21</v>
      </c>
      <c r="G106" s="9" t="s">
        <v>464</v>
      </c>
      <c r="H106" s="11">
        <v>49200</v>
      </c>
      <c r="I106" s="9" t="s">
        <v>465</v>
      </c>
      <c r="J106" s="9" t="s">
        <v>150</v>
      </c>
      <c r="K106" s="9" t="s">
        <v>146</v>
      </c>
      <c r="L106" s="13">
        <v>49155.8</v>
      </c>
      <c r="M106" s="11">
        <v>49155.8</v>
      </c>
      <c r="N106" s="12">
        <v>3100400416712</v>
      </c>
      <c r="O106" s="9" t="s">
        <v>446</v>
      </c>
      <c r="P106" s="12">
        <v>66129473871</v>
      </c>
      <c r="Q106" s="9" t="s">
        <v>466</v>
      </c>
      <c r="R106" s="9" t="s">
        <v>467</v>
      </c>
    </row>
    <row r="107" spans="1:18" ht="21">
      <c r="A107" s="9">
        <v>2567</v>
      </c>
      <c r="B107" s="9" t="s">
        <v>17</v>
      </c>
      <c r="C107" s="8" t="s">
        <v>133</v>
      </c>
      <c r="D107" s="8" t="s">
        <v>161</v>
      </c>
      <c r="E107" s="9" t="s">
        <v>134</v>
      </c>
      <c r="F107" s="9" t="s">
        <v>21</v>
      </c>
      <c r="G107" s="9" t="s">
        <v>468</v>
      </c>
      <c r="H107" s="11">
        <v>120000</v>
      </c>
      <c r="I107" s="9" t="s">
        <v>465</v>
      </c>
      <c r="J107" s="9" t="s">
        <v>150</v>
      </c>
      <c r="K107" s="9" t="s">
        <v>146</v>
      </c>
      <c r="L107" s="13">
        <v>120000</v>
      </c>
      <c r="M107" s="11">
        <v>120000</v>
      </c>
      <c r="N107" s="12" t="s">
        <v>469</v>
      </c>
      <c r="O107" s="9" t="s">
        <v>470</v>
      </c>
      <c r="P107" s="12">
        <v>66129442078</v>
      </c>
      <c r="Q107" s="9" t="s">
        <v>270</v>
      </c>
      <c r="R107" s="9" t="s">
        <v>471</v>
      </c>
    </row>
    <row r="108" spans="1:18" ht="21">
      <c r="A108" s="9">
        <v>2567</v>
      </c>
      <c r="B108" s="9" t="s">
        <v>17</v>
      </c>
      <c r="C108" s="8" t="s">
        <v>133</v>
      </c>
      <c r="D108" s="8" t="s">
        <v>161</v>
      </c>
      <c r="E108" s="9" t="s">
        <v>134</v>
      </c>
      <c r="F108" s="9" t="s">
        <v>21</v>
      </c>
      <c r="G108" s="9" t="s">
        <v>472</v>
      </c>
      <c r="H108" s="11">
        <v>75000</v>
      </c>
      <c r="I108" s="9" t="s">
        <v>136</v>
      </c>
      <c r="J108" s="9" t="s">
        <v>150</v>
      </c>
      <c r="K108" s="9" t="s">
        <v>146</v>
      </c>
      <c r="L108" s="13">
        <v>74970</v>
      </c>
      <c r="M108" s="11">
        <v>74970</v>
      </c>
      <c r="N108" s="12">
        <v>1103600005101</v>
      </c>
      <c r="O108" s="9" t="s">
        <v>435</v>
      </c>
      <c r="P108" s="12">
        <v>67019332391</v>
      </c>
      <c r="Q108" s="9" t="s">
        <v>473</v>
      </c>
      <c r="R108" s="9" t="s">
        <v>474</v>
      </c>
    </row>
    <row r="109" spans="1:18" ht="21">
      <c r="A109" s="9">
        <v>2567</v>
      </c>
      <c r="B109" s="9" t="s">
        <v>17</v>
      </c>
      <c r="C109" s="8" t="s">
        <v>133</v>
      </c>
      <c r="D109" s="8" t="s">
        <v>161</v>
      </c>
      <c r="E109" s="9" t="s">
        <v>134</v>
      </c>
      <c r="F109" s="9" t="s">
        <v>21</v>
      </c>
      <c r="G109" s="9" t="s">
        <v>475</v>
      </c>
      <c r="H109" s="11">
        <v>33900</v>
      </c>
      <c r="I109" s="9" t="s">
        <v>465</v>
      </c>
      <c r="J109" s="9" t="s">
        <v>150</v>
      </c>
      <c r="K109" s="9" t="s">
        <v>146</v>
      </c>
      <c r="L109" s="13">
        <v>33885.83</v>
      </c>
      <c r="M109" s="11">
        <v>33885.83</v>
      </c>
      <c r="N109" s="12">
        <v>3100400416712</v>
      </c>
      <c r="O109" s="9" t="s">
        <v>446</v>
      </c>
      <c r="P109" s="12">
        <v>67029545005</v>
      </c>
      <c r="Q109" s="9" t="s">
        <v>476</v>
      </c>
      <c r="R109" s="9" t="s">
        <v>477</v>
      </c>
    </row>
    <row r="110" spans="1:18" ht="21">
      <c r="A110" s="9">
        <v>2567</v>
      </c>
      <c r="B110" s="9" t="s">
        <v>17</v>
      </c>
      <c r="C110" s="8" t="s">
        <v>133</v>
      </c>
      <c r="D110" s="8" t="s">
        <v>161</v>
      </c>
      <c r="E110" s="9" t="s">
        <v>134</v>
      </c>
      <c r="F110" s="9" t="s">
        <v>21</v>
      </c>
      <c r="G110" s="9" t="s">
        <v>478</v>
      </c>
      <c r="H110" s="11">
        <v>25145</v>
      </c>
      <c r="I110" s="9" t="s">
        <v>136</v>
      </c>
      <c r="J110" s="9" t="s">
        <v>137</v>
      </c>
      <c r="K110" s="9" t="s">
        <v>146</v>
      </c>
      <c r="L110" s="13">
        <v>25145</v>
      </c>
      <c r="M110" s="11">
        <v>25145</v>
      </c>
      <c r="N110" s="12" t="s">
        <v>479</v>
      </c>
      <c r="O110" s="9" t="s">
        <v>480</v>
      </c>
      <c r="P110" s="12">
        <v>67029507445</v>
      </c>
      <c r="Q110" s="9" t="s">
        <v>481</v>
      </c>
      <c r="R110" s="9" t="s">
        <v>482</v>
      </c>
    </row>
    <row r="111" spans="1:18" ht="21">
      <c r="A111" s="9">
        <v>2567</v>
      </c>
      <c r="B111" s="9" t="s">
        <v>17</v>
      </c>
      <c r="C111" s="8" t="s">
        <v>133</v>
      </c>
      <c r="D111" s="8" t="s">
        <v>161</v>
      </c>
      <c r="E111" s="9" t="s">
        <v>134</v>
      </c>
      <c r="F111" s="9" t="s">
        <v>21</v>
      </c>
      <c r="G111" s="9" t="s">
        <v>483</v>
      </c>
      <c r="H111" s="11">
        <v>16000</v>
      </c>
      <c r="I111" s="9" t="s">
        <v>136</v>
      </c>
      <c r="J111" s="9" t="s">
        <v>150</v>
      </c>
      <c r="K111" s="9" t="s">
        <v>146</v>
      </c>
      <c r="L111" s="6">
        <v>16000</v>
      </c>
      <c r="M111" s="11">
        <v>16000</v>
      </c>
      <c r="N111" s="16" t="s">
        <v>224</v>
      </c>
      <c r="O111" s="9" t="s">
        <v>213</v>
      </c>
      <c r="P111" s="12">
        <v>66109234146</v>
      </c>
      <c r="Q111" s="9" t="s">
        <v>484</v>
      </c>
      <c r="R111" s="9" t="s">
        <v>485</v>
      </c>
    </row>
    <row r="112" spans="1:18" ht="21">
      <c r="A112" s="9">
        <v>2567</v>
      </c>
      <c r="B112" s="9" t="s">
        <v>17</v>
      </c>
      <c r="C112" s="8" t="s">
        <v>133</v>
      </c>
      <c r="D112" s="8" t="s">
        <v>161</v>
      </c>
      <c r="E112" s="9" t="s">
        <v>134</v>
      </c>
      <c r="F112" s="9" t="s">
        <v>21</v>
      </c>
      <c r="G112" s="9" t="s">
        <v>486</v>
      </c>
      <c r="H112" s="11">
        <v>8000</v>
      </c>
      <c r="I112" s="9" t="s">
        <v>136</v>
      </c>
      <c r="J112" s="9" t="s">
        <v>150</v>
      </c>
      <c r="K112" s="9" t="s">
        <v>146</v>
      </c>
      <c r="L112" s="6">
        <v>8000</v>
      </c>
      <c r="M112" s="11">
        <v>8000</v>
      </c>
      <c r="N112" s="16" t="s">
        <v>224</v>
      </c>
      <c r="O112" s="9" t="s">
        <v>213</v>
      </c>
      <c r="P112" s="12">
        <v>67029002297</v>
      </c>
      <c r="Q112" s="9" t="s">
        <v>487</v>
      </c>
      <c r="R112" s="9" t="s">
        <v>433</v>
      </c>
    </row>
    <row r="113" spans="1:18" ht="21">
      <c r="A113" s="9">
        <v>2567</v>
      </c>
      <c r="B113" s="9" t="s">
        <v>17</v>
      </c>
      <c r="C113" s="8" t="s">
        <v>133</v>
      </c>
      <c r="D113" s="8" t="s">
        <v>161</v>
      </c>
      <c r="E113" s="9" t="s">
        <v>134</v>
      </c>
      <c r="F113" s="9" t="s">
        <v>21</v>
      </c>
      <c r="G113" s="9" t="s">
        <v>488</v>
      </c>
      <c r="H113" s="11">
        <v>60000</v>
      </c>
      <c r="I113" s="9" t="s">
        <v>136</v>
      </c>
      <c r="J113" s="9" t="s">
        <v>150</v>
      </c>
      <c r="K113" s="9" t="s">
        <v>146</v>
      </c>
      <c r="L113" s="6">
        <v>60000</v>
      </c>
      <c r="M113" s="11">
        <v>60000</v>
      </c>
      <c r="N113" s="12">
        <v>3600400328177</v>
      </c>
      <c r="O113" s="9" t="s">
        <v>489</v>
      </c>
      <c r="P113" s="12">
        <v>66109234338</v>
      </c>
      <c r="Q113" s="9" t="s">
        <v>490</v>
      </c>
      <c r="R113" s="9" t="s">
        <v>491</v>
      </c>
    </row>
    <row r="114" spans="1:18" ht="21">
      <c r="A114" s="9">
        <v>2567</v>
      </c>
      <c r="B114" s="9" t="s">
        <v>17</v>
      </c>
      <c r="C114" s="8" t="s">
        <v>133</v>
      </c>
      <c r="D114" s="8" t="s">
        <v>161</v>
      </c>
      <c r="E114" s="9" t="s">
        <v>134</v>
      </c>
      <c r="F114" s="9" t="s">
        <v>21</v>
      </c>
      <c r="G114" s="9" t="s">
        <v>492</v>
      </c>
      <c r="H114" s="11">
        <v>360000</v>
      </c>
      <c r="I114" s="9" t="s">
        <v>136</v>
      </c>
      <c r="J114" s="9" t="s">
        <v>137</v>
      </c>
      <c r="K114" s="9" t="s">
        <v>146</v>
      </c>
      <c r="L114" s="6">
        <v>360000</v>
      </c>
      <c r="M114" s="11">
        <v>360000</v>
      </c>
      <c r="N114" s="16" t="s">
        <v>493</v>
      </c>
      <c r="O114" s="9" t="s">
        <v>494</v>
      </c>
      <c r="P114" s="15">
        <v>67019608591</v>
      </c>
      <c r="Q114" s="9" t="s">
        <v>495</v>
      </c>
      <c r="R114" s="9" t="s">
        <v>496</v>
      </c>
    </row>
    <row r="115" spans="1:18" ht="21">
      <c r="A115" s="9">
        <v>2567</v>
      </c>
      <c r="B115" s="9" t="s">
        <v>17</v>
      </c>
      <c r="C115" s="8" t="s">
        <v>133</v>
      </c>
      <c r="D115" s="8" t="s">
        <v>161</v>
      </c>
      <c r="E115" s="9" t="s">
        <v>134</v>
      </c>
      <c r="F115" s="9" t="s">
        <v>21</v>
      </c>
      <c r="G115" s="9" t="s">
        <v>497</v>
      </c>
      <c r="H115" s="11">
        <v>8000</v>
      </c>
      <c r="I115" s="9" t="s">
        <v>136</v>
      </c>
      <c r="J115" s="9" t="s">
        <v>498</v>
      </c>
      <c r="K115" s="9" t="s">
        <v>146</v>
      </c>
      <c r="L115" s="6">
        <v>8000</v>
      </c>
      <c r="M115" s="11">
        <v>8000</v>
      </c>
      <c r="N115" s="16" t="s">
        <v>224</v>
      </c>
      <c r="O115" s="9" t="s">
        <v>213</v>
      </c>
      <c r="P115" s="15">
        <v>67039593877</v>
      </c>
      <c r="Q115" s="9" t="s">
        <v>499</v>
      </c>
      <c r="R115" s="9" t="s">
        <v>500</v>
      </c>
    </row>
    <row r="116" spans="1:18" ht="21">
      <c r="A116" s="9">
        <v>2567</v>
      </c>
      <c r="B116" s="9" t="s">
        <v>17</v>
      </c>
      <c r="C116" s="8" t="s">
        <v>133</v>
      </c>
      <c r="D116" s="8" t="s">
        <v>161</v>
      </c>
      <c r="E116" s="9" t="s">
        <v>134</v>
      </c>
      <c r="F116" s="9" t="s">
        <v>21</v>
      </c>
      <c r="G116" s="9" t="s">
        <v>501</v>
      </c>
      <c r="H116" s="11">
        <v>10000</v>
      </c>
      <c r="I116" s="9" t="s">
        <v>290</v>
      </c>
      <c r="J116" s="9" t="s">
        <v>150</v>
      </c>
      <c r="K116" s="9" t="s">
        <v>146</v>
      </c>
      <c r="L116" s="13">
        <v>9630</v>
      </c>
      <c r="M116" s="11">
        <v>9630</v>
      </c>
      <c r="N116" s="16" t="s">
        <v>1987</v>
      </c>
      <c r="O116" s="9" t="s">
        <v>502</v>
      </c>
      <c r="P116" s="12">
        <v>67019478799</v>
      </c>
      <c r="Q116" s="9" t="s">
        <v>503</v>
      </c>
      <c r="R116" s="9" t="s">
        <v>188</v>
      </c>
    </row>
    <row r="117" spans="1:18" ht="21">
      <c r="A117" s="9">
        <v>2567</v>
      </c>
      <c r="B117" s="9" t="s">
        <v>17</v>
      </c>
      <c r="C117" s="8" t="s">
        <v>133</v>
      </c>
      <c r="D117" s="8" t="s">
        <v>161</v>
      </c>
      <c r="E117" s="9" t="s">
        <v>134</v>
      </c>
      <c r="F117" s="9" t="s">
        <v>21</v>
      </c>
      <c r="G117" s="9" t="s">
        <v>284</v>
      </c>
      <c r="H117" s="11">
        <v>8640</v>
      </c>
      <c r="I117" s="9" t="s">
        <v>136</v>
      </c>
      <c r="J117" s="9" t="s">
        <v>137</v>
      </c>
      <c r="K117" s="9" t="s">
        <v>146</v>
      </c>
      <c r="L117" s="13">
        <v>8640</v>
      </c>
      <c r="M117" s="11">
        <v>8640</v>
      </c>
      <c r="N117" s="16" t="s">
        <v>224</v>
      </c>
      <c r="O117" s="9" t="s">
        <v>213</v>
      </c>
      <c r="P117" s="12">
        <v>67049057982</v>
      </c>
      <c r="Q117" s="9" t="s">
        <v>504</v>
      </c>
      <c r="R117" s="9" t="s">
        <v>240</v>
      </c>
    </row>
    <row r="118" spans="1:18" ht="21">
      <c r="A118" s="9">
        <v>2567</v>
      </c>
      <c r="B118" s="9" t="s">
        <v>17</v>
      </c>
      <c r="C118" s="8" t="s">
        <v>133</v>
      </c>
      <c r="D118" s="8" t="s">
        <v>161</v>
      </c>
      <c r="E118" s="9" t="s">
        <v>134</v>
      </c>
      <c r="F118" s="9" t="s">
        <v>21</v>
      </c>
      <c r="G118" s="9" t="s">
        <v>284</v>
      </c>
      <c r="H118" s="11">
        <v>12960</v>
      </c>
      <c r="I118" s="9" t="s">
        <v>136</v>
      </c>
      <c r="J118" s="9" t="s">
        <v>150</v>
      </c>
      <c r="K118" s="9" t="s">
        <v>146</v>
      </c>
      <c r="L118" s="13">
        <v>12960</v>
      </c>
      <c r="M118" s="11">
        <v>12960</v>
      </c>
      <c r="N118" s="16" t="s">
        <v>224</v>
      </c>
      <c r="O118" s="9" t="s">
        <v>213</v>
      </c>
      <c r="P118" s="12">
        <v>66119106701</v>
      </c>
      <c r="Q118" s="9" t="s">
        <v>505</v>
      </c>
      <c r="R118" s="9" t="s">
        <v>153</v>
      </c>
    </row>
    <row r="119" spans="1:18" ht="21">
      <c r="A119" s="9">
        <v>2567</v>
      </c>
      <c r="B119" s="9" t="s">
        <v>17</v>
      </c>
      <c r="C119" s="8" t="s">
        <v>133</v>
      </c>
      <c r="D119" s="8" t="s">
        <v>161</v>
      </c>
      <c r="E119" s="9" t="s">
        <v>134</v>
      </c>
      <c r="F119" s="9" t="s">
        <v>21</v>
      </c>
      <c r="G119" s="9" t="s">
        <v>506</v>
      </c>
      <c r="H119" s="11">
        <v>13200</v>
      </c>
      <c r="I119" s="9" t="s">
        <v>136</v>
      </c>
      <c r="J119" s="9" t="s">
        <v>150</v>
      </c>
      <c r="K119" s="9" t="s">
        <v>146</v>
      </c>
      <c r="L119" s="13">
        <v>13193.1</v>
      </c>
      <c r="M119" s="11">
        <v>13193.1</v>
      </c>
      <c r="N119" s="16" t="s">
        <v>1987</v>
      </c>
      <c r="O119" s="9" t="s">
        <v>502</v>
      </c>
      <c r="P119" s="12">
        <v>67039385684</v>
      </c>
      <c r="Q119" s="9" t="s">
        <v>507</v>
      </c>
      <c r="R119" s="9" t="s">
        <v>508</v>
      </c>
    </row>
    <row r="120" spans="1:18" ht="21">
      <c r="A120" s="9">
        <v>2567</v>
      </c>
      <c r="B120" s="9" t="s">
        <v>17</v>
      </c>
      <c r="C120" s="8" t="s">
        <v>133</v>
      </c>
      <c r="D120" s="8" t="s">
        <v>161</v>
      </c>
      <c r="E120" s="9" t="s">
        <v>134</v>
      </c>
      <c r="F120" s="9" t="s">
        <v>21</v>
      </c>
      <c r="G120" s="9" t="s">
        <v>284</v>
      </c>
      <c r="H120" s="11">
        <v>12960</v>
      </c>
      <c r="I120" s="9" t="s">
        <v>136</v>
      </c>
      <c r="J120" s="9" t="s">
        <v>150</v>
      </c>
      <c r="K120" s="9" t="s">
        <v>146</v>
      </c>
      <c r="L120" s="13">
        <v>12960</v>
      </c>
      <c r="M120" s="11">
        <v>12960</v>
      </c>
      <c r="N120" s="16" t="s">
        <v>224</v>
      </c>
      <c r="O120" s="9" t="s">
        <v>213</v>
      </c>
      <c r="P120" s="12">
        <v>66129366549</v>
      </c>
      <c r="Q120" s="9" t="s">
        <v>509</v>
      </c>
      <c r="R120" s="9" t="s">
        <v>329</v>
      </c>
    </row>
    <row r="121" spans="1:18" ht="21">
      <c r="A121" s="9">
        <v>2567</v>
      </c>
      <c r="B121" s="9" t="s">
        <v>17</v>
      </c>
      <c r="C121" s="8" t="s">
        <v>133</v>
      </c>
      <c r="D121" s="8" t="s">
        <v>161</v>
      </c>
      <c r="E121" s="9" t="s">
        <v>510</v>
      </c>
      <c r="F121" s="9" t="s">
        <v>41</v>
      </c>
      <c r="G121" s="9" t="s">
        <v>511</v>
      </c>
      <c r="H121" s="11">
        <v>15000</v>
      </c>
      <c r="I121" s="9" t="s">
        <v>136</v>
      </c>
      <c r="J121" s="9" t="s">
        <v>150</v>
      </c>
      <c r="K121" s="9" t="s">
        <v>146</v>
      </c>
      <c r="L121" s="13">
        <v>15000</v>
      </c>
      <c r="M121" s="11">
        <v>15000</v>
      </c>
      <c r="N121" s="12">
        <v>3720500509539</v>
      </c>
      <c r="O121" s="9" t="s">
        <v>512</v>
      </c>
      <c r="P121" s="12">
        <v>66119317074</v>
      </c>
      <c r="Q121" s="9" t="s">
        <v>513</v>
      </c>
      <c r="R121" s="9" t="s">
        <v>174</v>
      </c>
    </row>
    <row r="122" spans="1:18" ht="21">
      <c r="A122" s="9">
        <v>2567</v>
      </c>
      <c r="B122" s="9" t="s">
        <v>17</v>
      </c>
      <c r="C122" s="8" t="s">
        <v>133</v>
      </c>
      <c r="D122" s="8" t="s">
        <v>161</v>
      </c>
      <c r="E122" s="9" t="s">
        <v>510</v>
      </c>
      <c r="F122" s="9" t="s">
        <v>41</v>
      </c>
      <c r="G122" s="9" t="s">
        <v>514</v>
      </c>
      <c r="H122" s="11">
        <v>16700</v>
      </c>
      <c r="I122" s="9" t="s">
        <v>136</v>
      </c>
      <c r="J122" s="9" t="s">
        <v>150</v>
      </c>
      <c r="K122" s="9" t="s">
        <v>146</v>
      </c>
      <c r="L122" s="13">
        <v>16700</v>
      </c>
      <c r="M122" s="11">
        <v>16700</v>
      </c>
      <c r="N122" s="12">
        <v>3209800129301</v>
      </c>
      <c r="O122" s="9" t="s">
        <v>515</v>
      </c>
      <c r="P122" s="12">
        <v>67019232682</v>
      </c>
      <c r="Q122" s="9" t="s">
        <v>456</v>
      </c>
      <c r="R122" s="9" t="s">
        <v>334</v>
      </c>
    </row>
    <row r="123" spans="1:18" ht="21">
      <c r="A123" s="9">
        <v>2567</v>
      </c>
      <c r="B123" s="9" t="s">
        <v>17</v>
      </c>
      <c r="C123" s="8" t="s">
        <v>133</v>
      </c>
      <c r="D123" s="8" t="s">
        <v>161</v>
      </c>
      <c r="E123" s="9" t="s">
        <v>510</v>
      </c>
      <c r="F123" s="9" t="s">
        <v>41</v>
      </c>
      <c r="G123" s="9" t="s">
        <v>516</v>
      </c>
      <c r="H123" s="11">
        <v>5000</v>
      </c>
      <c r="I123" s="9" t="s">
        <v>136</v>
      </c>
      <c r="J123" s="9" t="s">
        <v>150</v>
      </c>
      <c r="K123" s="9" t="s">
        <v>146</v>
      </c>
      <c r="L123" s="13">
        <v>5000</v>
      </c>
      <c r="M123" s="11">
        <v>5000</v>
      </c>
      <c r="N123" s="16" t="s">
        <v>517</v>
      </c>
      <c r="O123" s="9" t="s">
        <v>518</v>
      </c>
      <c r="P123" s="12">
        <v>67019268263</v>
      </c>
      <c r="Q123" s="9" t="s">
        <v>456</v>
      </c>
      <c r="R123" s="9" t="s">
        <v>473</v>
      </c>
    </row>
    <row r="124" spans="1:18" ht="21">
      <c r="A124" s="9">
        <v>2567</v>
      </c>
      <c r="B124" s="9" t="s">
        <v>17</v>
      </c>
      <c r="C124" s="8" t="s">
        <v>133</v>
      </c>
      <c r="D124" s="8" t="s">
        <v>161</v>
      </c>
      <c r="E124" s="9" t="s">
        <v>510</v>
      </c>
      <c r="F124" s="9" t="s">
        <v>41</v>
      </c>
      <c r="G124" s="9" t="s">
        <v>519</v>
      </c>
      <c r="H124" s="11">
        <v>5400</v>
      </c>
      <c r="I124" s="9" t="s">
        <v>136</v>
      </c>
      <c r="J124" s="9" t="s">
        <v>150</v>
      </c>
      <c r="K124" s="9" t="s">
        <v>146</v>
      </c>
      <c r="L124" s="13">
        <v>5400</v>
      </c>
      <c r="M124" s="11">
        <v>5400</v>
      </c>
      <c r="N124" s="12">
        <v>3330501221095</v>
      </c>
      <c r="O124" s="9" t="s">
        <v>520</v>
      </c>
      <c r="P124" s="12">
        <v>67019261740</v>
      </c>
      <c r="Q124" s="9" t="s">
        <v>521</v>
      </c>
      <c r="R124" s="9" t="s">
        <v>522</v>
      </c>
    </row>
    <row r="125" spans="1:18" ht="21">
      <c r="A125" s="9">
        <v>2567</v>
      </c>
      <c r="B125" s="9" t="s">
        <v>17</v>
      </c>
      <c r="C125" s="8" t="s">
        <v>133</v>
      </c>
      <c r="D125" s="8" t="s">
        <v>161</v>
      </c>
      <c r="E125" s="9" t="s">
        <v>510</v>
      </c>
      <c r="F125" s="9" t="s">
        <v>41</v>
      </c>
      <c r="G125" s="9" t="s">
        <v>523</v>
      </c>
      <c r="H125" s="11">
        <v>12800</v>
      </c>
      <c r="I125" s="9" t="s">
        <v>136</v>
      </c>
      <c r="J125" s="9" t="s">
        <v>150</v>
      </c>
      <c r="K125" s="9" t="s">
        <v>146</v>
      </c>
      <c r="L125" s="13">
        <v>12800</v>
      </c>
      <c r="M125" s="11">
        <v>12800</v>
      </c>
      <c r="N125" s="12">
        <v>3720500509539</v>
      </c>
      <c r="O125" s="9" t="s">
        <v>512</v>
      </c>
      <c r="P125" s="12">
        <v>67019547286</v>
      </c>
      <c r="Q125" s="9" t="s">
        <v>524</v>
      </c>
      <c r="R125" s="9" t="s">
        <v>525</v>
      </c>
    </row>
    <row r="126" spans="1:18" ht="21">
      <c r="A126" s="9">
        <v>2567</v>
      </c>
      <c r="B126" s="9" t="s">
        <v>17</v>
      </c>
      <c r="C126" s="8" t="s">
        <v>133</v>
      </c>
      <c r="D126" s="8" t="s">
        <v>161</v>
      </c>
      <c r="E126" s="9" t="s">
        <v>510</v>
      </c>
      <c r="F126" s="9" t="s">
        <v>41</v>
      </c>
      <c r="G126" s="9" t="s">
        <v>526</v>
      </c>
      <c r="H126" s="11">
        <v>43200</v>
      </c>
      <c r="I126" s="9" t="s">
        <v>136</v>
      </c>
      <c r="J126" s="9" t="s">
        <v>150</v>
      </c>
      <c r="K126" s="9" t="s">
        <v>146</v>
      </c>
      <c r="L126" s="13">
        <v>43200</v>
      </c>
      <c r="M126" s="11">
        <v>43200</v>
      </c>
      <c r="N126" s="12">
        <v>3720500509539</v>
      </c>
      <c r="O126" s="9" t="s">
        <v>512</v>
      </c>
      <c r="P126" s="12">
        <v>67019552898</v>
      </c>
      <c r="Q126" s="9" t="s">
        <v>283</v>
      </c>
      <c r="R126" s="9" t="s">
        <v>313</v>
      </c>
    </row>
    <row r="127" spans="1:18" ht="21">
      <c r="A127" s="9">
        <v>2567</v>
      </c>
      <c r="B127" s="9" t="s">
        <v>17</v>
      </c>
      <c r="C127" s="8" t="s">
        <v>133</v>
      </c>
      <c r="D127" s="8" t="s">
        <v>161</v>
      </c>
      <c r="E127" s="9" t="s">
        <v>510</v>
      </c>
      <c r="F127" s="9" t="s">
        <v>41</v>
      </c>
      <c r="G127" s="9" t="s">
        <v>527</v>
      </c>
      <c r="H127" s="11">
        <v>13300</v>
      </c>
      <c r="I127" s="9" t="s">
        <v>136</v>
      </c>
      <c r="J127" s="9" t="s">
        <v>150</v>
      </c>
      <c r="K127" s="9" t="s">
        <v>146</v>
      </c>
      <c r="L127" s="13">
        <v>13300</v>
      </c>
      <c r="M127" s="11">
        <v>13300</v>
      </c>
      <c r="N127" s="12">
        <v>3200300024439</v>
      </c>
      <c r="O127" s="9" t="s">
        <v>528</v>
      </c>
      <c r="P127" s="12">
        <v>67029475745</v>
      </c>
      <c r="Q127" s="9" t="s">
        <v>529</v>
      </c>
      <c r="R127" s="9" t="s">
        <v>530</v>
      </c>
    </row>
    <row r="128" spans="1:18" ht="21">
      <c r="A128" s="9">
        <v>2567</v>
      </c>
      <c r="B128" s="9" t="s">
        <v>17</v>
      </c>
      <c r="C128" s="8" t="s">
        <v>133</v>
      </c>
      <c r="D128" s="8" t="s">
        <v>161</v>
      </c>
      <c r="E128" s="9" t="s">
        <v>510</v>
      </c>
      <c r="F128" s="9" t="s">
        <v>41</v>
      </c>
      <c r="G128" s="9" t="s">
        <v>526</v>
      </c>
      <c r="H128" s="11">
        <v>10000</v>
      </c>
      <c r="I128" s="9" t="s">
        <v>136</v>
      </c>
      <c r="J128" s="9" t="s">
        <v>150</v>
      </c>
      <c r="K128" s="9" t="s">
        <v>146</v>
      </c>
      <c r="L128" s="13">
        <v>10000</v>
      </c>
      <c r="M128" s="11">
        <v>10000</v>
      </c>
      <c r="N128" s="16" t="s">
        <v>531</v>
      </c>
      <c r="O128" s="9" t="s">
        <v>532</v>
      </c>
      <c r="P128" s="12">
        <v>67039181228</v>
      </c>
      <c r="Q128" s="9" t="s">
        <v>477</v>
      </c>
      <c r="R128" s="9" t="s">
        <v>238</v>
      </c>
    </row>
    <row r="129" spans="1:18" ht="21">
      <c r="A129" s="9">
        <v>2567</v>
      </c>
      <c r="B129" s="9" t="s">
        <v>17</v>
      </c>
      <c r="C129" s="8" t="s">
        <v>133</v>
      </c>
      <c r="D129" s="8" t="s">
        <v>161</v>
      </c>
      <c r="E129" s="9" t="s">
        <v>510</v>
      </c>
      <c r="F129" s="9" t="s">
        <v>41</v>
      </c>
      <c r="G129" s="9" t="s">
        <v>533</v>
      </c>
      <c r="H129" s="11">
        <v>30000</v>
      </c>
      <c r="I129" s="9" t="s">
        <v>136</v>
      </c>
      <c r="J129" s="9" t="s">
        <v>150</v>
      </c>
      <c r="K129" s="9" t="s">
        <v>146</v>
      </c>
      <c r="L129" s="13">
        <v>30000</v>
      </c>
      <c r="M129" s="11">
        <v>30000</v>
      </c>
      <c r="N129" s="12">
        <v>3720500509539</v>
      </c>
      <c r="O129" s="9" t="s">
        <v>512</v>
      </c>
      <c r="P129" s="12">
        <v>67039411012</v>
      </c>
      <c r="Q129" s="9" t="s">
        <v>159</v>
      </c>
      <c r="R129" s="9" t="s">
        <v>228</v>
      </c>
    </row>
    <row r="130" spans="1:18" ht="21">
      <c r="A130" s="9">
        <v>2567</v>
      </c>
      <c r="B130" s="9" t="s">
        <v>17</v>
      </c>
      <c r="C130" s="8" t="s">
        <v>133</v>
      </c>
      <c r="D130" s="8" t="s">
        <v>161</v>
      </c>
      <c r="E130" s="9" t="s">
        <v>510</v>
      </c>
      <c r="F130" s="9" t="s">
        <v>41</v>
      </c>
      <c r="G130" s="9" t="s">
        <v>534</v>
      </c>
      <c r="H130" s="11">
        <v>17000</v>
      </c>
      <c r="I130" s="9" t="s">
        <v>136</v>
      </c>
      <c r="J130" s="9" t="s">
        <v>150</v>
      </c>
      <c r="K130" s="9" t="s">
        <v>146</v>
      </c>
      <c r="L130" s="13">
        <v>17000</v>
      </c>
      <c r="M130" s="11">
        <v>17000</v>
      </c>
      <c r="N130" s="12">
        <v>1209900068722</v>
      </c>
      <c r="O130" s="9" t="s">
        <v>535</v>
      </c>
      <c r="P130" s="12">
        <v>67039396576</v>
      </c>
      <c r="Q130" s="9" t="s">
        <v>228</v>
      </c>
      <c r="R130" s="9" t="s">
        <v>536</v>
      </c>
    </row>
    <row r="131" spans="1:18" ht="21">
      <c r="A131" s="9">
        <v>2567</v>
      </c>
      <c r="B131" s="9" t="s">
        <v>17</v>
      </c>
      <c r="C131" s="8" t="s">
        <v>133</v>
      </c>
      <c r="D131" s="8" t="s">
        <v>161</v>
      </c>
      <c r="E131" s="9" t="s">
        <v>538</v>
      </c>
      <c r="F131" s="9" t="s">
        <v>59</v>
      </c>
      <c r="G131" s="9" t="s">
        <v>539</v>
      </c>
      <c r="H131" s="11">
        <v>5890</v>
      </c>
      <c r="I131" s="9" t="s">
        <v>136</v>
      </c>
      <c r="J131" s="9" t="s">
        <v>150</v>
      </c>
      <c r="K131" s="9" t="s">
        <v>146</v>
      </c>
      <c r="L131" s="13">
        <v>5890</v>
      </c>
      <c r="M131" s="11">
        <v>5890</v>
      </c>
      <c r="N131" s="16" t="s">
        <v>1988</v>
      </c>
      <c r="O131" s="9" t="s">
        <v>540</v>
      </c>
      <c r="P131" s="12">
        <v>66109103869</v>
      </c>
      <c r="Q131" s="9" t="s">
        <v>541</v>
      </c>
      <c r="R131" s="9" t="s">
        <v>542</v>
      </c>
    </row>
    <row r="132" spans="1:18" ht="21">
      <c r="A132" s="9">
        <v>2567</v>
      </c>
      <c r="B132" s="9" t="s">
        <v>17</v>
      </c>
      <c r="C132" s="8" t="s">
        <v>133</v>
      </c>
      <c r="D132" s="8" t="s">
        <v>161</v>
      </c>
      <c r="E132" s="9" t="s">
        <v>538</v>
      </c>
      <c r="F132" s="9" t="s">
        <v>59</v>
      </c>
      <c r="G132" s="9" t="s">
        <v>543</v>
      </c>
      <c r="H132" s="11">
        <v>59360</v>
      </c>
      <c r="I132" s="9" t="s">
        <v>136</v>
      </c>
      <c r="J132" s="9" t="s">
        <v>150</v>
      </c>
      <c r="K132" s="9" t="s">
        <v>146</v>
      </c>
      <c r="L132" s="13">
        <v>59360</v>
      </c>
      <c r="M132" s="11">
        <v>59360</v>
      </c>
      <c r="N132" s="12">
        <v>3920100111323</v>
      </c>
      <c r="O132" s="9" t="s">
        <v>544</v>
      </c>
      <c r="P132" s="12">
        <v>66109097486</v>
      </c>
      <c r="Q132" s="9" t="s">
        <v>541</v>
      </c>
      <c r="R132" s="9" t="s">
        <v>542</v>
      </c>
    </row>
    <row r="133" spans="1:18" ht="21">
      <c r="A133" s="9">
        <v>2567</v>
      </c>
      <c r="B133" s="9" t="s">
        <v>17</v>
      </c>
      <c r="C133" s="8" t="s">
        <v>133</v>
      </c>
      <c r="D133" s="8" t="s">
        <v>161</v>
      </c>
      <c r="E133" s="9" t="s">
        <v>538</v>
      </c>
      <c r="F133" s="9" t="s">
        <v>59</v>
      </c>
      <c r="G133" s="9" t="s">
        <v>545</v>
      </c>
      <c r="H133" s="11">
        <v>13300</v>
      </c>
      <c r="I133" s="9" t="s">
        <v>136</v>
      </c>
      <c r="J133" s="9" t="s">
        <v>150</v>
      </c>
      <c r="K133" s="9" t="s">
        <v>146</v>
      </c>
      <c r="L133" s="13">
        <v>13300</v>
      </c>
      <c r="M133" s="11">
        <v>13300</v>
      </c>
      <c r="N133" s="16" t="s">
        <v>703</v>
      </c>
      <c r="O133" s="9" t="s">
        <v>546</v>
      </c>
      <c r="P133" s="12">
        <v>66109104664</v>
      </c>
      <c r="Q133" s="9" t="s">
        <v>541</v>
      </c>
      <c r="R133" s="9" t="s">
        <v>542</v>
      </c>
    </row>
    <row r="134" spans="1:18" ht="21">
      <c r="A134" s="9">
        <v>2567</v>
      </c>
      <c r="B134" s="9" t="s">
        <v>17</v>
      </c>
      <c r="C134" s="8" t="s">
        <v>133</v>
      </c>
      <c r="D134" s="8" t="s">
        <v>161</v>
      </c>
      <c r="E134" s="9" t="s">
        <v>538</v>
      </c>
      <c r="F134" s="9" t="s">
        <v>59</v>
      </c>
      <c r="G134" s="9" t="s">
        <v>526</v>
      </c>
      <c r="H134" s="11">
        <v>15000</v>
      </c>
      <c r="I134" s="9" t="s">
        <v>136</v>
      </c>
      <c r="J134" s="9" t="s">
        <v>150</v>
      </c>
      <c r="K134" s="9" t="s">
        <v>146</v>
      </c>
      <c r="L134" s="13">
        <v>15000</v>
      </c>
      <c r="M134" s="11">
        <v>15000</v>
      </c>
      <c r="N134" s="12">
        <v>3920100111323</v>
      </c>
      <c r="O134" s="9" t="s">
        <v>544</v>
      </c>
      <c r="P134" s="12">
        <v>66119031323</v>
      </c>
      <c r="Q134" s="9" t="s">
        <v>347</v>
      </c>
      <c r="R134" s="9" t="s">
        <v>547</v>
      </c>
    </row>
    <row r="135" spans="1:18" ht="21">
      <c r="A135" s="9">
        <v>2567</v>
      </c>
      <c r="B135" s="9" t="s">
        <v>17</v>
      </c>
      <c r="C135" s="8" t="s">
        <v>133</v>
      </c>
      <c r="D135" s="8" t="s">
        <v>161</v>
      </c>
      <c r="E135" s="9" t="s">
        <v>538</v>
      </c>
      <c r="F135" s="9" t="s">
        <v>59</v>
      </c>
      <c r="G135" s="9" t="s">
        <v>548</v>
      </c>
      <c r="H135" s="11">
        <v>6960</v>
      </c>
      <c r="I135" s="9" t="s">
        <v>136</v>
      </c>
      <c r="J135" s="9" t="s">
        <v>150</v>
      </c>
      <c r="K135" s="9" t="s">
        <v>146</v>
      </c>
      <c r="L135" s="13">
        <v>6960</v>
      </c>
      <c r="M135" s="11">
        <v>6960</v>
      </c>
      <c r="N135" s="16" t="s">
        <v>703</v>
      </c>
      <c r="O135" s="9" t="s">
        <v>546</v>
      </c>
      <c r="P135" s="12">
        <v>66119138753</v>
      </c>
      <c r="Q135" s="9" t="s">
        <v>542</v>
      </c>
      <c r="R135" s="9" t="s">
        <v>549</v>
      </c>
    </row>
    <row r="136" spans="1:18" ht="21">
      <c r="A136" s="9">
        <v>2567</v>
      </c>
      <c r="B136" s="9" t="s">
        <v>17</v>
      </c>
      <c r="C136" s="8" t="s">
        <v>133</v>
      </c>
      <c r="D136" s="8" t="s">
        <v>161</v>
      </c>
      <c r="E136" s="9" t="s">
        <v>538</v>
      </c>
      <c r="F136" s="9" t="s">
        <v>59</v>
      </c>
      <c r="G136" s="30" t="s">
        <v>550</v>
      </c>
      <c r="H136" s="11">
        <v>5000</v>
      </c>
      <c r="I136" s="9" t="s">
        <v>136</v>
      </c>
      <c r="J136" s="9" t="s">
        <v>150</v>
      </c>
      <c r="K136" s="9" t="s">
        <v>146</v>
      </c>
      <c r="L136" s="11">
        <v>5000</v>
      </c>
      <c r="M136" s="11">
        <v>5000</v>
      </c>
      <c r="N136" s="16" t="s">
        <v>1989</v>
      </c>
      <c r="O136" s="9" t="s">
        <v>551</v>
      </c>
      <c r="P136" s="12">
        <v>66119201722</v>
      </c>
      <c r="Q136" s="9" t="s">
        <v>173</v>
      </c>
      <c r="R136" s="9" t="s">
        <v>302</v>
      </c>
    </row>
    <row r="137" spans="1:18" ht="21">
      <c r="A137" s="9">
        <v>2567</v>
      </c>
      <c r="B137" s="9" t="s">
        <v>17</v>
      </c>
      <c r="C137" s="8" t="s">
        <v>133</v>
      </c>
      <c r="D137" s="8" t="s">
        <v>161</v>
      </c>
      <c r="E137" s="9" t="s">
        <v>538</v>
      </c>
      <c r="F137" s="9" t="s">
        <v>59</v>
      </c>
      <c r="G137" s="9" t="s">
        <v>552</v>
      </c>
      <c r="H137" s="11">
        <v>10000</v>
      </c>
      <c r="I137" s="9" t="s">
        <v>136</v>
      </c>
      <c r="J137" s="9" t="s">
        <v>150</v>
      </c>
      <c r="K137" s="9" t="s">
        <v>146</v>
      </c>
      <c r="L137" s="13">
        <v>10000</v>
      </c>
      <c r="M137" s="11">
        <v>10000</v>
      </c>
      <c r="N137" s="12">
        <v>3920100111323</v>
      </c>
      <c r="O137" s="9" t="s">
        <v>544</v>
      </c>
      <c r="P137" s="12">
        <v>66119249512</v>
      </c>
      <c r="Q137" s="9" t="s">
        <v>436</v>
      </c>
      <c r="R137" s="9" t="s">
        <v>247</v>
      </c>
    </row>
    <row r="138" spans="1:18" ht="21">
      <c r="A138" s="9">
        <v>2567</v>
      </c>
      <c r="B138" s="9" t="s">
        <v>17</v>
      </c>
      <c r="C138" s="8" t="s">
        <v>133</v>
      </c>
      <c r="D138" s="8" t="s">
        <v>161</v>
      </c>
      <c r="E138" s="9" t="s">
        <v>538</v>
      </c>
      <c r="F138" s="9" t="s">
        <v>59</v>
      </c>
      <c r="G138" s="9" t="s">
        <v>552</v>
      </c>
      <c r="H138" s="11">
        <v>33040</v>
      </c>
      <c r="I138" s="9" t="s">
        <v>136</v>
      </c>
      <c r="J138" s="9" t="s">
        <v>150</v>
      </c>
      <c r="K138" s="9" t="s">
        <v>146</v>
      </c>
      <c r="L138" s="13">
        <v>33040</v>
      </c>
      <c r="M138" s="11">
        <v>33040</v>
      </c>
      <c r="N138" s="12">
        <v>3920100111323</v>
      </c>
      <c r="O138" s="9" t="s">
        <v>544</v>
      </c>
      <c r="P138" s="12">
        <v>66119137560</v>
      </c>
      <c r="Q138" s="9" t="s">
        <v>542</v>
      </c>
      <c r="R138" s="9" t="s">
        <v>177</v>
      </c>
    </row>
    <row r="139" spans="1:18" ht="21">
      <c r="A139" s="9">
        <v>2567</v>
      </c>
      <c r="B139" s="9" t="s">
        <v>17</v>
      </c>
      <c r="C139" s="8" t="s">
        <v>133</v>
      </c>
      <c r="D139" s="8" t="s">
        <v>161</v>
      </c>
      <c r="E139" s="9" t="s">
        <v>538</v>
      </c>
      <c r="F139" s="9" t="s">
        <v>59</v>
      </c>
      <c r="G139" s="9" t="s">
        <v>553</v>
      </c>
      <c r="H139" s="11">
        <v>5000</v>
      </c>
      <c r="I139" s="9" t="s">
        <v>136</v>
      </c>
      <c r="J139" s="9" t="s">
        <v>150</v>
      </c>
      <c r="K139" s="9" t="s">
        <v>146</v>
      </c>
      <c r="L139" s="13">
        <v>5000</v>
      </c>
      <c r="M139" s="11">
        <v>5000</v>
      </c>
      <c r="N139" s="16" t="s">
        <v>1990</v>
      </c>
      <c r="O139" s="9" t="s">
        <v>554</v>
      </c>
      <c r="P139" s="12">
        <v>66119506825</v>
      </c>
      <c r="Q139" s="9" t="s">
        <v>369</v>
      </c>
      <c r="R139" s="9" t="s">
        <v>248</v>
      </c>
    </row>
    <row r="140" spans="1:18" ht="21">
      <c r="A140" s="9">
        <v>2567</v>
      </c>
      <c r="B140" s="9" t="s">
        <v>17</v>
      </c>
      <c r="C140" s="8" t="s">
        <v>133</v>
      </c>
      <c r="D140" s="8" t="s">
        <v>161</v>
      </c>
      <c r="E140" s="9" t="s">
        <v>538</v>
      </c>
      <c r="F140" s="9" t="s">
        <v>59</v>
      </c>
      <c r="G140" s="9" t="s">
        <v>552</v>
      </c>
      <c r="H140" s="11">
        <v>26400</v>
      </c>
      <c r="I140" s="9" t="s">
        <v>136</v>
      </c>
      <c r="J140" s="9" t="s">
        <v>150</v>
      </c>
      <c r="K140" s="9" t="s">
        <v>146</v>
      </c>
      <c r="L140" s="13">
        <v>26400</v>
      </c>
      <c r="M140" s="11">
        <v>26400</v>
      </c>
      <c r="N140" s="12">
        <v>3920100111323</v>
      </c>
      <c r="O140" s="9" t="s">
        <v>544</v>
      </c>
      <c r="P140" s="12">
        <v>66119415173</v>
      </c>
      <c r="Q140" s="9" t="s">
        <v>403</v>
      </c>
      <c r="R140" s="9" t="s">
        <v>555</v>
      </c>
    </row>
    <row r="141" spans="1:18" ht="21">
      <c r="A141" s="9">
        <v>2567</v>
      </c>
      <c r="B141" s="9" t="s">
        <v>17</v>
      </c>
      <c r="C141" s="8" t="s">
        <v>133</v>
      </c>
      <c r="D141" s="8" t="s">
        <v>161</v>
      </c>
      <c r="E141" s="9" t="s">
        <v>538</v>
      </c>
      <c r="F141" s="9" t="s">
        <v>59</v>
      </c>
      <c r="G141" s="9" t="s">
        <v>556</v>
      </c>
      <c r="H141" s="11">
        <v>50000</v>
      </c>
      <c r="I141" s="9" t="s">
        <v>136</v>
      </c>
      <c r="J141" s="9" t="s">
        <v>150</v>
      </c>
      <c r="K141" s="9" t="s">
        <v>146</v>
      </c>
      <c r="L141" s="13">
        <v>50000</v>
      </c>
      <c r="M141" s="11">
        <v>50000</v>
      </c>
      <c r="N141" s="12">
        <v>1929900578287</v>
      </c>
      <c r="O141" s="9" t="s">
        <v>557</v>
      </c>
      <c r="P141" s="12">
        <v>66109373515</v>
      </c>
      <c r="Q141" s="9" t="s">
        <v>299</v>
      </c>
      <c r="R141" s="9" t="s">
        <v>558</v>
      </c>
    </row>
    <row r="142" spans="1:18" ht="21">
      <c r="A142" s="9">
        <v>2567</v>
      </c>
      <c r="B142" s="9" t="s">
        <v>17</v>
      </c>
      <c r="C142" s="8" t="s">
        <v>133</v>
      </c>
      <c r="D142" s="8" t="s">
        <v>161</v>
      </c>
      <c r="E142" s="9" t="s">
        <v>538</v>
      </c>
      <c r="F142" s="9" t="s">
        <v>59</v>
      </c>
      <c r="G142" s="9" t="s">
        <v>559</v>
      </c>
      <c r="H142" s="11">
        <v>30000</v>
      </c>
      <c r="I142" s="9" t="s">
        <v>136</v>
      </c>
      <c r="J142" s="9" t="s">
        <v>150</v>
      </c>
      <c r="K142" s="9" t="s">
        <v>146</v>
      </c>
      <c r="L142" s="13">
        <v>30000</v>
      </c>
      <c r="M142" s="11">
        <v>30000</v>
      </c>
      <c r="N142" s="16" t="s">
        <v>703</v>
      </c>
      <c r="O142" s="9" t="s">
        <v>546</v>
      </c>
      <c r="P142" s="12">
        <v>66129335375</v>
      </c>
      <c r="Q142" s="9" t="s">
        <v>275</v>
      </c>
      <c r="R142" s="9" t="s">
        <v>560</v>
      </c>
    </row>
    <row r="143" spans="1:18" ht="21">
      <c r="A143" s="9">
        <v>2567</v>
      </c>
      <c r="B143" s="9" t="s">
        <v>17</v>
      </c>
      <c r="C143" s="8" t="s">
        <v>133</v>
      </c>
      <c r="D143" s="8" t="s">
        <v>161</v>
      </c>
      <c r="E143" s="9" t="s">
        <v>538</v>
      </c>
      <c r="F143" s="9" t="s">
        <v>59</v>
      </c>
      <c r="G143" s="9" t="s">
        <v>552</v>
      </c>
      <c r="H143" s="11">
        <v>12800</v>
      </c>
      <c r="I143" s="9" t="s">
        <v>136</v>
      </c>
      <c r="J143" s="9" t="s">
        <v>150</v>
      </c>
      <c r="K143" s="9" t="s">
        <v>146</v>
      </c>
      <c r="L143" s="13">
        <v>12800</v>
      </c>
      <c r="M143" s="11">
        <v>12800</v>
      </c>
      <c r="N143" s="12">
        <v>3920100111323</v>
      </c>
      <c r="O143" s="9" t="s">
        <v>544</v>
      </c>
      <c r="P143" s="12">
        <v>66129331764</v>
      </c>
      <c r="Q143" s="9" t="s">
        <v>275</v>
      </c>
      <c r="R143" s="9" t="s">
        <v>561</v>
      </c>
    </row>
    <row r="144" spans="1:18" ht="21">
      <c r="A144" s="9">
        <v>2567</v>
      </c>
      <c r="B144" s="9" t="s">
        <v>17</v>
      </c>
      <c r="C144" s="8" t="s">
        <v>133</v>
      </c>
      <c r="D144" s="8" t="s">
        <v>161</v>
      </c>
      <c r="E144" s="9" t="s">
        <v>538</v>
      </c>
      <c r="F144" s="9" t="s">
        <v>59</v>
      </c>
      <c r="G144" s="9" t="s">
        <v>562</v>
      </c>
      <c r="H144" s="11">
        <v>16000</v>
      </c>
      <c r="I144" s="9" t="s">
        <v>136</v>
      </c>
      <c r="J144" s="9" t="s">
        <v>150</v>
      </c>
      <c r="K144" s="9" t="s">
        <v>146</v>
      </c>
      <c r="L144" s="13">
        <v>16000</v>
      </c>
      <c r="M144" s="11">
        <v>16000</v>
      </c>
      <c r="N144" s="12">
        <v>3920300031242</v>
      </c>
      <c r="O144" s="9" t="s">
        <v>563</v>
      </c>
      <c r="P144" s="12">
        <v>66129034746</v>
      </c>
      <c r="Q144" s="9" t="s">
        <v>192</v>
      </c>
      <c r="R144" s="9" t="s">
        <v>564</v>
      </c>
    </row>
    <row r="145" spans="1:18" ht="21">
      <c r="A145" s="9">
        <v>2567</v>
      </c>
      <c r="B145" s="9" t="s">
        <v>17</v>
      </c>
      <c r="C145" s="8" t="s">
        <v>133</v>
      </c>
      <c r="D145" s="8" t="s">
        <v>161</v>
      </c>
      <c r="E145" s="9" t="s">
        <v>538</v>
      </c>
      <c r="F145" s="9" t="s">
        <v>59</v>
      </c>
      <c r="G145" s="9" t="s">
        <v>565</v>
      </c>
      <c r="H145" s="11">
        <v>60000</v>
      </c>
      <c r="I145" s="9" t="s">
        <v>136</v>
      </c>
      <c r="J145" s="9" t="s">
        <v>137</v>
      </c>
      <c r="K145" s="9" t="s">
        <v>146</v>
      </c>
      <c r="L145" s="13">
        <v>60000</v>
      </c>
      <c r="M145" s="11">
        <v>60000</v>
      </c>
      <c r="N145" s="12">
        <v>3920300031242</v>
      </c>
      <c r="O145" s="9" t="s">
        <v>563</v>
      </c>
      <c r="P145" s="12">
        <v>66129084734</v>
      </c>
      <c r="Q145" s="9" t="s">
        <v>192</v>
      </c>
      <c r="R145" s="9" t="s">
        <v>524</v>
      </c>
    </row>
    <row r="146" spans="1:18" ht="21">
      <c r="A146" s="9">
        <v>2567</v>
      </c>
      <c r="B146" s="9" t="s">
        <v>17</v>
      </c>
      <c r="C146" s="8" t="s">
        <v>133</v>
      </c>
      <c r="D146" s="8" t="s">
        <v>161</v>
      </c>
      <c r="E146" s="9" t="s">
        <v>538</v>
      </c>
      <c r="F146" s="9" t="s">
        <v>59</v>
      </c>
      <c r="G146" s="9" t="s">
        <v>562</v>
      </c>
      <c r="H146" s="11">
        <v>7000</v>
      </c>
      <c r="I146" s="9" t="s">
        <v>136</v>
      </c>
      <c r="J146" s="9" t="s">
        <v>150</v>
      </c>
      <c r="K146" s="9" t="s">
        <v>146</v>
      </c>
      <c r="L146" s="13">
        <v>7000</v>
      </c>
      <c r="M146" s="11">
        <v>7000</v>
      </c>
      <c r="N146" s="12">
        <v>3920300431879</v>
      </c>
      <c r="O146" s="9" t="s">
        <v>566</v>
      </c>
      <c r="P146" s="12">
        <v>66129302121</v>
      </c>
      <c r="Q146" s="9" t="s">
        <v>275</v>
      </c>
      <c r="R146" s="9" t="s">
        <v>567</v>
      </c>
    </row>
    <row r="147" spans="1:18" ht="21">
      <c r="A147" s="9">
        <v>2567</v>
      </c>
      <c r="B147" s="9" t="s">
        <v>17</v>
      </c>
      <c r="C147" s="8" t="s">
        <v>133</v>
      </c>
      <c r="D147" s="8" t="s">
        <v>161</v>
      </c>
      <c r="E147" s="9" t="s">
        <v>568</v>
      </c>
      <c r="F147" s="9" t="s">
        <v>73</v>
      </c>
      <c r="G147" s="9" t="s">
        <v>569</v>
      </c>
      <c r="H147" s="11">
        <v>10000</v>
      </c>
      <c r="I147" s="9" t="s">
        <v>136</v>
      </c>
      <c r="J147" s="9" t="s">
        <v>150</v>
      </c>
      <c r="K147" s="9" t="s">
        <v>146</v>
      </c>
      <c r="L147" s="13">
        <v>10000</v>
      </c>
      <c r="M147" s="11">
        <v>10000</v>
      </c>
      <c r="N147" s="16" t="s">
        <v>1991</v>
      </c>
      <c r="O147" s="9" t="s">
        <v>570</v>
      </c>
      <c r="P147" s="12">
        <v>66119072244</v>
      </c>
      <c r="Q147" s="9" t="s">
        <v>198</v>
      </c>
      <c r="R147" s="9" t="s">
        <v>352</v>
      </c>
    </row>
    <row r="148" spans="1:18" ht="21">
      <c r="A148" s="9">
        <v>2567</v>
      </c>
      <c r="B148" s="9" t="s">
        <v>17</v>
      </c>
      <c r="C148" s="8" t="s">
        <v>133</v>
      </c>
      <c r="D148" s="8" t="s">
        <v>161</v>
      </c>
      <c r="E148" s="9" t="s">
        <v>568</v>
      </c>
      <c r="F148" s="9" t="s">
        <v>73</v>
      </c>
      <c r="G148" s="9" t="s">
        <v>571</v>
      </c>
      <c r="H148" s="11">
        <v>15000</v>
      </c>
      <c r="I148" s="9" t="s">
        <v>136</v>
      </c>
      <c r="J148" s="9" t="s">
        <v>150</v>
      </c>
      <c r="K148" s="9" t="s">
        <v>146</v>
      </c>
      <c r="L148" s="13">
        <v>15000</v>
      </c>
      <c r="M148" s="11">
        <v>15000</v>
      </c>
      <c r="N148" s="12">
        <v>3300800662956</v>
      </c>
      <c r="O148" s="9" t="s">
        <v>572</v>
      </c>
      <c r="P148" s="12">
        <v>66119473027</v>
      </c>
      <c r="Q148" s="9" t="s">
        <v>305</v>
      </c>
      <c r="R148" s="9" t="s">
        <v>371</v>
      </c>
    </row>
    <row r="149" spans="1:18" ht="21">
      <c r="A149" s="9">
        <v>2567</v>
      </c>
      <c r="B149" s="9" t="s">
        <v>17</v>
      </c>
      <c r="C149" s="8" t="s">
        <v>133</v>
      </c>
      <c r="D149" s="8" t="s">
        <v>161</v>
      </c>
      <c r="E149" s="9" t="s">
        <v>568</v>
      </c>
      <c r="F149" s="9" t="s">
        <v>73</v>
      </c>
      <c r="G149" s="9" t="s">
        <v>573</v>
      </c>
      <c r="H149" s="11">
        <v>26730</v>
      </c>
      <c r="I149" s="9" t="s">
        <v>136</v>
      </c>
      <c r="J149" s="9" t="s">
        <v>150</v>
      </c>
      <c r="K149" s="9" t="s">
        <v>146</v>
      </c>
      <c r="L149" s="13">
        <v>26730</v>
      </c>
      <c r="M149" s="11">
        <v>26730</v>
      </c>
      <c r="N149" s="12">
        <v>3300800662956</v>
      </c>
      <c r="O149" s="9" t="s">
        <v>572</v>
      </c>
      <c r="P149" s="12">
        <v>66119406907</v>
      </c>
      <c r="Q149" s="9" t="s">
        <v>305</v>
      </c>
      <c r="R149" s="9" t="s">
        <v>371</v>
      </c>
    </row>
    <row r="150" spans="1:18" ht="21">
      <c r="A150" s="9">
        <v>2567</v>
      </c>
      <c r="B150" s="9" t="s">
        <v>17</v>
      </c>
      <c r="C150" s="8" t="s">
        <v>133</v>
      </c>
      <c r="D150" s="8" t="s">
        <v>161</v>
      </c>
      <c r="E150" s="9" t="s">
        <v>568</v>
      </c>
      <c r="F150" s="9" t="s">
        <v>73</v>
      </c>
      <c r="G150" s="9" t="s">
        <v>574</v>
      </c>
      <c r="H150" s="11">
        <v>10000</v>
      </c>
      <c r="I150" s="9" t="s">
        <v>136</v>
      </c>
      <c r="J150" s="9" t="s">
        <v>150</v>
      </c>
      <c r="K150" s="9" t="s">
        <v>146</v>
      </c>
      <c r="L150" s="13">
        <v>10000</v>
      </c>
      <c r="M150" s="11">
        <v>10000</v>
      </c>
      <c r="N150" s="12">
        <v>3300800662956</v>
      </c>
      <c r="O150" s="9" t="s">
        <v>572</v>
      </c>
      <c r="P150" s="12">
        <v>67019233884</v>
      </c>
      <c r="Q150" s="9" t="s">
        <v>575</v>
      </c>
      <c r="R150" s="9" t="s">
        <v>169</v>
      </c>
    </row>
    <row r="151" spans="1:18" ht="21">
      <c r="A151" s="9">
        <v>2567</v>
      </c>
      <c r="B151" s="9" t="s">
        <v>17</v>
      </c>
      <c r="C151" s="8" t="s">
        <v>133</v>
      </c>
      <c r="D151" s="8" t="s">
        <v>161</v>
      </c>
      <c r="E151" s="9" t="s">
        <v>568</v>
      </c>
      <c r="F151" s="9" t="s">
        <v>73</v>
      </c>
      <c r="G151" s="9" t="s">
        <v>576</v>
      </c>
      <c r="H151" s="11">
        <v>10450</v>
      </c>
      <c r="I151" s="9" t="s">
        <v>136</v>
      </c>
      <c r="J151" s="9" t="s">
        <v>150</v>
      </c>
      <c r="K151" s="9" t="s">
        <v>146</v>
      </c>
      <c r="L151" s="13">
        <v>10450</v>
      </c>
      <c r="M151" s="11">
        <v>10450</v>
      </c>
      <c r="N151" s="12">
        <v>3300800662956</v>
      </c>
      <c r="O151" s="9" t="s">
        <v>572</v>
      </c>
      <c r="P151" s="12">
        <v>67029074981</v>
      </c>
      <c r="Q151" s="9" t="s">
        <v>334</v>
      </c>
      <c r="R151" s="9" t="s">
        <v>577</v>
      </c>
    </row>
    <row r="152" spans="1:18" ht="21">
      <c r="A152" s="9">
        <v>2567</v>
      </c>
      <c r="B152" s="9" t="s">
        <v>17</v>
      </c>
      <c r="C152" s="8" t="s">
        <v>133</v>
      </c>
      <c r="D152" s="8" t="s">
        <v>161</v>
      </c>
      <c r="E152" s="9" t="s">
        <v>568</v>
      </c>
      <c r="F152" s="9" t="s">
        <v>73</v>
      </c>
      <c r="G152" s="9" t="s">
        <v>578</v>
      </c>
      <c r="H152" s="11">
        <v>12800</v>
      </c>
      <c r="I152" s="9" t="s">
        <v>136</v>
      </c>
      <c r="J152" s="9" t="s">
        <v>150</v>
      </c>
      <c r="K152" s="9" t="s">
        <v>146</v>
      </c>
      <c r="L152" s="13">
        <v>12800</v>
      </c>
      <c r="M152" s="11">
        <v>12800</v>
      </c>
      <c r="N152" s="12">
        <v>3300800662956</v>
      </c>
      <c r="O152" s="9" t="s">
        <v>572</v>
      </c>
      <c r="P152" s="12">
        <v>67029076179</v>
      </c>
      <c r="Q152" s="9" t="s">
        <v>334</v>
      </c>
      <c r="R152" s="9" t="s">
        <v>577</v>
      </c>
    </row>
    <row r="153" spans="1:18" ht="21">
      <c r="A153" s="9">
        <v>2567</v>
      </c>
      <c r="B153" s="9" t="s">
        <v>17</v>
      </c>
      <c r="C153" s="8" t="s">
        <v>133</v>
      </c>
      <c r="D153" s="8" t="s">
        <v>161</v>
      </c>
      <c r="E153" s="9" t="s">
        <v>568</v>
      </c>
      <c r="F153" s="9" t="s">
        <v>73</v>
      </c>
      <c r="G153" s="9" t="s">
        <v>579</v>
      </c>
      <c r="H153" s="11">
        <v>27000</v>
      </c>
      <c r="I153" s="9" t="s">
        <v>136</v>
      </c>
      <c r="J153" s="9" t="s">
        <v>150</v>
      </c>
      <c r="K153" s="9" t="s">
        <v>146</v>
      </c>
      <c r="L153" s="13">
        <v>27000</v>
      </c>
      <c r="M153" s="11">
        <v>27000</v>
      </c>
      <c r="N153" s="12">
        <v>3300800662956</v>
      </c>
      <c r="O153" s="9" t="s">
        <v>572</v>
      </c>
      <c r="P153" s="12">
        <v>67029518512</v>
      </c>
      <c r="Q153" s="9" t="s">
        <v>580</v>
      </c>
      <c r="R153" s="9" t="s">
        <v>476</v>
      </c>
    </row>
    <row r="154" spans="1:18" ht="21">
      <c r="A154" s="9">
        <v>2567</v>
      </c>
      <c r="B154" s="9" t="s">
        <v>17</v>
      </c>
      <c r="C154" s="8" t="s">
        <v>133</v>
      </c>
      <c r="D154" s="8" t="s">
        <v>161</v>
      </c>
      <c r="E154" s="9" t="s">
        <v>568</v>
      </c>
      <c r="F154" s="9" t="s">
        <v>73</v>
      </c>
      <c r="G154" s="9" t="s">
        <v>581</v>
      </c>
      <c r="H154" s="11">
        <v>8082.05</v>
      </c>
      <c r="I154" s="9" t="s">
        <v>136</v>
      </c>
      <c r="J154" s="9" t="s">
        <v>150</v>
      </c>
      <c r="K154" s="9" t="s">
        <v>146</v>
      </c>
      <c r="L154" s="13">
        <v>8082.05</v>
      </c>
      <c r="M154" s="11">
        <v>8082.05</v>
      </c>
      <c r="N154" s="16" t="s">
        <v>1992</v>
      </c>
      <c r="O154" s="9" t="s">
        <v>582</v>
      </c>
      <c r="P154" s="12">
        <v>67039377421</v>
      </c>
      <c r="Q154" s="9" t="s">
        <v>583</v>
      </c>
      <c r="R154" s="9" t="s">
        <v>159</v>
      </c>
    </row>
    <row r="155" spans="1:18" ht="21">
      <c r="A155" s="9">
        <v>2567</v>
      </c>
      <c r="B155" s="9" t="s">
        <v>17</v>
      </c>
      <c r="C155" s="8" t="s">
        <v>133</v>
      </c>
      <c r="D155" s="8" t="s">
        <v>161</v>
      </c>
      <c r="E155" s="9" t="s">
        <v>2008</v>
      </c>
      <c r="F155" s="9" t="s">
        <v>74</v>
      </c>
      <c r="G155" s="9" t="s">
        <v>1874</v>
      </c>
      <c r="H155" s="11">
        <v>60000</v>
      </c>
      <c r="I155" s="9" t="s">
        <v>136</v>
      </c>
      <c r="J155" s="9" t="s">
        <v>150</v>
      </c>
      <c r="K155" s="9" t="s">
        <v>146</v>
      </c>
      <c r="L155" s="13">
        <v>60000</v>
      </c>
      <c r="M155" s="11">
        <v>60000</v>
      </c>
      <c r="N155" s="12">
        <v>5800900003891</v>
      </c>
      <c r="O155" s="9" t="s">
        <v>584</v>
      </c>
      <c r="P155" s="12">
        <v>66119281285</v>
      </c>
      <c r="Q155" s="9" t="s">
        <v>585</v>
      </c>
      <c r="R155" s="9" t="s">
        <v>586</v>
      </c>
    </row>
    <row r="156" spans="1:18" ht="21">
      <c r="A156" s="9">
        <v>2567</v>
      </c>
      <c r="B156" s="9" t="s">
        <v>17</v>
      </c>
      <c r="C156" s="8" t="s">
        <v>133</v>
      </c>
      <c r="D156" s="8" t="s">
        <v>161</v>
      </c>
      <c r="E156" s="9" t="s">
        <v>2008</v>
      </c>
      <c r="F156" s="9" t="s">
        <v>74</v>
      </c>
      <c r="G156" s="8" t="s">
        <v>587</v>
      </c>
      <c r="H156" s="11">
        <v>7490</v>
      </c>
      <c r="I156" s="9" t="s">
        <v>136</v>
      </c>
      <c r="J156" s="9" t="s">
        <v>150</v>
      </c>
      <c r="K156" s="9" t="s">
        <v>146</v>
      </c>
      <c r="L156" s="13">
        <v>7490</v>
      </c>
      <c r="M156" s="11">
        <v>7490</v>
      </c>
      <c r="N156" s="15">
        <v>1809700140637</v>
      </c>
      <c r="O156" s="8" t="s">
        <v>588</v>
      </c>
      <c r="P156" s="15">
        <v>66129260329</v>
      </c>
      <c r="Q156" s="9" t="s">
        <v>589</v>
      </c>
      <c r="R156" s="9" t="s">
        <v>590</v>
      </c>
    </row>
    <row r="157" spans="1:18" ht="21">
      <c r="A157" s="9">
        <v>2567</v>
      </c>
      <c r="B157" s="9" t="s">
        <v>17</v>
      </c>
      <c r="C157" s="8" t="s">
        <v>133</v>
      </c>
      <c r="D157" s="8" t="s">
        <v>161</v>
      </c>
      <c r="E157" s="9" t="s">
        <v>2008</v>
      </c>
      <c r="F157" s="9" t="s">
        <v>74</v>
      </c>
      <c r="G157" s="9" t="s">
        <v>591</v>
      </c>
      <c r="H157" s="11">
        <v>6000</v>
      </c>
      <c r="I157" s="9" t="s">
        <v>136</v>
      </c>
      <c r="J157" s="9" t="s">
        <v>150</v>
      </c>
      <c r="K157" s="9" t="s">
        <v>146</v>
      </c>
      <c r="L157" s="13">
        <v>6000</v>
      </c>
      <c r="M157" s="11">
        <v>6000</v>
      </c>
      <c r="N157" s="12">
        <v>3801000177154</v>
      </c>
      <c r="O157" s="9" t="s">
        <v>592</v>
      </c>
      <c r="P157" s="12">
        <v>67039546997</v>
      </c>
      <c r="Q157" s="9" t="s">
        <v>593</v>
      </c>
      <c r="R157" s="9" t="s">
        <v>594</v>
      </c>
    </row>
    <row r="158" spans="1:18" ht="21">
      <c r="A158" s="9">
        <v>2567</v>
      </c>
      <c r="B158" s="9" t="s">
        <v>17</v>
      </c>
      <c r="C158" s="8" t="s">
        <v>133</v>
      </c>
      <c r="D158" s="8" t="s">
        <v>161</v>
      </c>
      <c r="E158" s="9" t="s">
        <v>2008</v>
      </c>
      <c r="F158" s="9" t="s">
        <v>74</v>
      </c>
      <c r="G158" s="9" t="s">
        <v>595</v>
      </c>
      <c r="H158" s="11">
        <v>15859.1</v>
      </c>
      <c r="I158" s="9" t="s">
        <v>136</v>
      </c>
      <c r="J158" s="9" t="s">
        <v>150</v>
      </c>
      <c r="K158" s="9" t="s">
        <v>146</v>
      </c>
      <c r="L158" s="13">
        <v>15859.1</v>
      </c>
      <c r="M158" s="11">
        <v>15859.1</v>
      </c>
      <c r="N158" s="12">
        <v>2809900002902</v>
      </c>
      <c r="O158" s="9" t="s">
        <v>596</v>
      </c>
      <c r="P158" s="12">
        <v>66129436619</v>
      </c>
      <c r="Q158" s="9" t="s">
        <v>597</v>
      </c>
      <c r="R158" s="9" t="s">
        <v>598</v>
      </c>
    </row>
    <row r="159" spans="1:18" ht="21">
      <c r="A159" s="9">
        <v>2567</v>
      </c>
      <c r="B159" s="9" t="s">
        <v>17</v>
      </c>
      <c r="C159" s="8" t="s">
        <v>133</v>
      </c>
      <c r="D159" s="8" t="s">
        <v>161</v>
      </c>
      <c r="E159" s="9" t="s">
        <v>2008</v>
      </c>
      <c r="F159" s="9" t="s">
        <v>74</v>
      </c>
      <c r="G159" s="9" t="s">
        <v>599</v>
      </c>
      <c r="H159" s="11">
        <v>5400</v>
      </c>
      <c r="I159" s="9" t="s">
        <v>136</v>
      </c>
      <c r="J159" s="9" t="s">
        <v>150</v>
      </c>
      <c r="K159" s="9" t="s">
        <v>146</v>
      </c>
      <c r="L159" s="13">
        <v>5400</v>
      </c>
      <c r="M159" s="11">
        <v>5400</v>
      </c>
      <c r="N159" s="12">
        <v>2809900002902</v>
      </c>
      <c r="O159" s="9" t="s">
        <v>596</v>
      </c>
      <c r="P159" s="12">
        <v>66119264972</v>
      </c>
      <c r="Q159" s="9" t="s">
        <v>600</v>
      </c>
      <c r="R159" s="9" t="s">
        <v>601</v>
      </c>
    </row>
    <row r="160" spans="1:18" ht="21">
      <c r="A160" s="9">
        <v>2567</v>
      </c>
      <c r="B160" s="9" t="s">
        <v>17</v>
      </c>
      <c r="C160" s="8" t="s">
        <v>133</v>
      </c>
      <c r="D160" s="8" t="s">
        <v>161</v>
      </c>
      <c r="E160" s="9" t="s">
        <v>2008</v>
      </c>
      <c r="F160" s="9" t="s">
        <v>74</v>
      </c>
      <c r="G160" s="9" t="s">
        <v>602</v>
      </c>
      <c r="H160" s="11">
        <v>7985</v>
      </c>
      <c r="I160" s="9" t="s">
        <v>136</v>
      </c>
      <c r="J160" s="9" t="s">
        <v>150</v>
      </c>
      <c r="K160" s="9" t="s">
        <v>146</v>
      </c>
      <c r="L160" s="13">
        <v>7985</v>
      </c>
      <c r="M160" s="11">
        <v>7985</v>
      </c>
      <c r="N160" s="12">
        <v>2809900002902</v>
      </c>
      <c r="O160" s="9" t="s">
        <v>596</v>
      </c>
      <c r="P160" s="12">
        <v>66119032249</v>
      </c>
      <c r="Q160" s="9" t="s">
        <v>603</v>
      </c>
      <c r="R160" s="9" t="s">
        <v>604</v>
      </c>
    </row>
    <row r="161" spans="1:18" ht="21">
      <c r="A161" s="9">
        <v>2567</v>
      </c>
      <c r="B161" s="9" t="s">
        <v>17</v>
      </c>
      <c r="C161" s="8" t="s">
        <v>133</v>
      </c>
      <c r="D161" s="8" t="s">
        <v>161</v>
      </c>
      <c r="E161" s="9" t="s">
        <v>2008</v>
      </c>
      <c r="F161" s="9" t="s">
        <v>74</v>
      </c>
      <c r="G161" s="9" t="s">
        <v>605</v>
      </c>
      <c r="H161" s="11">
        <v>6917</v>
      </c>
      <c r="I161" s="9" t="s">
        <v>136</v>
      </c>
      <c r="J161" s="9" t="s">
        <v>150</v>
      </c>
      <c r="K161" s="9" t="s">
        <v>146</v>
      </c>
      <c r="L161" s="13">
        <v>6917</v>
      </c>
      <c r="M161" s="11">
        <v>6917</v>
      </c>
      <c r="N161" s="16" t="s">
        <v>606</v>
      </c>
      <c r="O161" s="9" t="s">
        <v>607</v>
      </c>
      <c r="P161" s="12">
        <v>66119087966</v>
      </c>
      <c r="Q161" s="9" t="s">
        <v>608</v>
      </c>
      <c r="R161" s="9" t="s">
        <v>609</v>
      </c>
    </row>
    <row r="162" spans="1:18" ht="21">
      <c r="A162" s="9">
        <v>2567</v>
      </c>
      <c r="B162" s="9" t="s">
        <v>17</v>
      </c>
      <c r="C162" s="8" t="s">
        <v>133</v>
      </c>
      <c r="D162" s="8" t="s">
        <v>161</v>
      </c>
      <c r="E162" s="9" t="s">
        <v>2008</v>
      </c>
      <c r="F162" s="9" t="s">
        <v>74</v>
      </c>
      <c r="G162" s="9" t="s">
        <v>610</v>
      </c>
      <c r="H162" s="11">
        <v>7107</v>
      </c>
      <c r="I162" s="9" t="s">
        <v>136</v>
      </c>
      <c r="J162" s="9" t="s">
        <v>150</v>
      </c>
      <c r="K162" s="9" t="s">
        <v>146</v>
      </c>
      <c r="L162" s="13">
        <v>7107</v>
      </c>
      <c r="M162" s="11">
        <v>7107</v>
      </c>
      <c r="N162" s="16" t="s">
        <v>606</v>
      </c>
      <c r="O162" s="9" t="s">
        <v>607</v>
      </c>
      <c r="P162" s="12">
        <v>67019051513</v>
      </c>
      <c r="Q162" s="9" t="s">
        <v>611</v>
      </c>
      <c r="R162" s="9" t="s">
        <v>612</v>
      </c>
    </row>
    <row r="163" spans="1:18" ht="21">
      <c r="A163" s="9">
        <v>2567</v>
      </c>
      <c r="B163" s="9" t="s">
        <v>17</v>
      </c>
      <c r="C163" s="8" t="s">
        <v>133</v>
      </c>
      <c r="D163" s="8" t="s">
        <v>161</v>
      </c>
      <c r="E163" s="9" t="s">
        <v>2008</v>
      </c>
      <c r="F163" s="9" t="s">
        <v>74</v>
      </c>
      <c r="G163" s="9" t="s">
        <v>613</v>
      </c>
      <c r="H163" s="11">
        <v>6617</v>
      </c>
      <c r="I163" s="9" t="s">
        <v>136</v>
      </c>
      <c r="J163" s="9" t="s">
        <v>150</v>
      </c>
      <c r="K163" s="9" t="s">
        <v>146</v>
      </c>
      <c r="L163" s="13">
        <v>6617</v>
      </c>
      <c r="M163" s="11">
        <v>6617</v>
      </c>
      <c r="N163" s="16" t="s">
        <v>606</v>
      </c>
      <c r="O163" s="9" t="s">
        <v>607</v>
      </c>
      <c r="P163" s="12">
        <v>67019304059</v>
      </c>
      <c r="Q163" s="9" t="s">
        <v>586</v>
      </c>
      <c r="R163" s="9" t="s">
        <v>614</v>
      </c>
    </row>
    <row r="164" spans="1:18" ht="21">
      <c r="A164" s="9">
        <v>2567</v>
      </c>
      <c r="B164" s="9" t="s">
        <v>17</v>
      </c>
      <c r="C164" s="8" t="s">
        <v>133</v>
      </c>
      <c r="D164" s="8" t="s">
        <v>161</v>
      </c>
      <c r="E164" s="9" t="s">
        <v>2008</v>
      </c>
      <c r="F164" s="9" t="s">
        <v>74</v>
      </c>
      <c r="G164" s="9" t="s">
        <v>615</v>
      </c>
      <c r="H164" s="11">
        <v>7607.7</v>
      </c>
      <c r="I164" s="9" t="s">
        <v>136</v>
      </c>
      <c r="J164" s="9" t="s">
        <v>150</v>
      </c>
      <c r="K164" s="9" t="s">
        <v>146</v>
      </c>
      <c r="L164" s="13">
        <v>7607.7</v>
      </c>
      <c r="M164" s="11">
        <v>7607.7</v>
      </c>
      <c r="N164" s="16" t="s">
        <v>606</v>
      </c>
      <c r="O164" s="9" t="s">
        <v>607</v>
      </c>
      <c r="P164" s="12">
        <v>67029096249</v>
      </c>
      <c r="Q164" s="9" t="s">
        <v>616</v>
      </c>
      <c r="R164" s="9" t="s">
        <v>617</v>
      </c>
    </row>
    <row r="165" spans="1:18" ht="21">
      <c r="A165" s="9">
        <v>2567</v>
      </c>
      <c r="B165" s="9" t="s">
        <v>17</v>
      </c>
      <c r="C165" s="8" t="s">
        <v>133</v>
      </c>
      <c r="D165" s="8" t="s">
        <v>161</v>
      </c>
      <c r="E165" s="9" t="s">
        <v>2008</v>
      </c>
      <c r="F165" s="9" t="s">
        <v>74</v>
      </c>
      <c r="G165" s="9" t="s">
        <v>618</v>
      </c>
      <c r="H165" s="11">
        <v>6917</v>
      </c>
      <c r="I165" s="9" t="s">
        <v>136</v>
      </c>
      <c r="J165" s="9" t="s">
        <v>150</v>
      </c>
      <c r="K165" s="9" t="s">
        <v>146</v>
      </c>
      <c r="L165" s="13">
        <v>6917</v>
      </c>
      <c r="M165" s="11">
        <v>6917</v>
      </c>
      <c r="N165" s="16" t="s">
        <v>606</v>
      </c>
      <c r="O165" s="9" t="s">
        <v>607</v>
      </c>
      <c r="P165" s="12">
        <v>66109301375</v>
      </c>
      <c r="Q165" s="9" t="s">
        <v>619</v>
      </c>
      <c r="R165" s="9" t="s">
        <v>620</v>
      </c>
    </row>
    <row r="166" spans="1:18" ht="21">
      <c r="A166" s="9">
        <v>2567</v>
      </c>
      <c r="B166" s="9" t="s">
        <v>17</v>
      </c>
      <c r="C166" s="8" t="s">
        <v>133</v>
      </c>
      <c r="D166" s="8" t="s">
        <v>161</v>
      </c>
      <c r="E166" s="9" t="s">
        <v>2008</v>
      </c>
      <c r="F166" s="9" t="s">
        <v>74</v>
      </c>
      <c r="G166" s="9" t="s">
        <v>621</v>
      </c>
      <c r="H166" s="11">
        <v>7657</v>
      </c>
      <c r="I166" s="9" t="s">
        <v>136</v>
      </c>
      <c r="J166" s="9" t="s">
        <v>150</v>
      </c>
      <c r="K166" s="9" t="s">
        <v>146</v>
      </c>
      <c r="L166" s="13">
        <v>7657</v>
      </c>
      <c r="M166" s="11">
        <v>7657</v>
      </c>
      <c r="N166" s="16" t="s">
        <v>606</v>
      </c>
      <c r="O166" s="9" t="s">
        <v>607</v>
      </c>
      <c r="P166" s="12">
        <v>67039446167</v>
      </c>
      <c r="Q166" s="9" t="s">
        <v>622</v>
      </c>
      <c r="R166" s="9" t="s">
        <v>623</v>
      </c>
    </row>
    <row r="167" spans="1:18" ht="21">
      <c r="A167" s="9">
        <v>2567</v>
      </c>
      <c r="B167" s="9" t="s">
        <v>17</v>
      </c>
      <c r="C167" s="8" t="s">
        <v>133</v>
      </c>
      <c r="D167" s="8" t="s">
        <v>161</v>
      </c>
      <c r="E167" s="9" t="s">
        <v>2008</v>
      </c>
      <c r="F167" s="9" t="s">
        <v>74</v>
      </c>
      <c r="G167" s="9" t="s">
        <v>624</v>
      </c>
      <c r="H167" s="11">
        <v>22800</v>
      </c>
      <c r="I167" s="9" t="s">
        <v>136</v>
      </c>
      <c r="J167" s="9" t="s">
        <v>150</v>
      </c>
      <c r="K167" s="9" t="s">
        <v>146</v>
      </c>
      <c r="L167" s="13">
        <v>22800</v>
      </c>
      <c r="M167" s="11">
        <v>22800</v>
      </c>
      <c r="N167" s="12">
        <v>3920100111323</v>
      </c>
      <c r="O167" s="9" t="s">
        <v>544</v>
      </c>
      <c r="P167" s="12">
        <v>66129328632</v>
      </c>
      <c r="Q167" s="9" t="s">
        <v>625</v>
      </c>
      <c r="R167" s="9" t="s">
        <v>626</v>
      </c>
    </row>
    <row r="168" spans="1:18" ht="21">
      <c r="A168" s="9">
        <v>2567</v>
      </c>
      <c r="B168" s="9" t="s">
        <v>17</v>
      </c>
      <c r="C168" s="8" t="s">
        <v>133</v>
      </c>
      <c r="D168" s="8" t="s">
        <v>161</v>
      </c>
      <c r="E168" s="9" t="s">
        <v>627</v>
      </c>
      <c r="F168" s="9" t="s">
        <v>628</v>
      </c>
      <c r="G168" s="8" t="s">
        <v>629</v>
      </c>
      <c r="H168" s="26">
        <v>10000</v>
      </c>
      <c r="I168" s="9" t="s">
        <v>136</v>
      </c>
      <c r="J168" s="9" t="s">
        <v>150</v>
      </c>
      <c r="K168" s="9" t="s">
        <v>146</v>
      </c>
      <c r="L168" s="7">
        <v>10000</v>
      </c>
      <c r="M168" s="26">
        <v>10000</v>
      </c>
      <c r="N168" s="38" t="s">
        <v>1993</v>
      </c>
      <c r="O168" s="8" t="s">
        <v>630</v>
      </c>
      <c r="P168" s="12">
        <v>66129318718</v>
      </c>
      <c r="Q168" s="8" t="s">
        <v>631</v>
      </c>
      <c r="R168" s="9" t="s">
        <v>632</v>
      </c>
    </row>
    <row r="169" spans="1:18" ht="21">
      <c r="A169" s="9">
        <v>2567</v>
      </c>
      <c r="B169" s="9" t="s">
        <v>17</v>
      </c>
      <c r="C169" s="8" t="s">
        <v>133</v>
      </c>
      <c r="D169" s="8" t="s">
        <v>161</v>
      </c>
      <c r="E169" s="9" t="s">
        <v>627</v>
      </c>
      <c r="F169" s="9" t="s">
        <v>628</v>
      </c>
      <c r="G169" s="8" t="s">
        <v>1851</v>
      </c>
      <c r="H169" s="26">
        <v>9639</v>
      </c>
      <c r="I169" s="9" t="s">
        <v>136</v>
      </c>
      <c r="J169" s="9" t="s">
        <v>150</v>
      </c>
      <c r="K169" s="9" t="s">
        <v>146</v>
      </c>
      <c r="L169" s="7">
        <v>9639</v>
      </c>
      <c r="M169" s="26">
        <v>9639</v>
      </c>
      <c r="N169" s="38" t="s">
        <v>1994</v>
      </c>
      <c r="O169" s="8" t="s">
        <v>633</v>
      </c>
      <c r="P169" s="12">
        <v>66129365118</v>
      </c>
      <c r="Q169" s="8" t="s">
        <v>275</v>
      </c>
      <c r="R169" s="9" t="s">
        <v>466</v>
      </c>
    </row>
    <row r="170" spans="1:18" ht="21">
      <c r="A170" s="9">
        <v>2567</v>
      </c>
      <c r="B170" s="9" t="s">
        <v>17</v>
      </c>
      <c r="C170" s="8" t="s">
        <v>133</v>
      </c>
      <c r="D170" s="8" t="s">
        <v>161</v>
      </c>
      <c r="E170" s="9" t="s">
        <v>627</v>
      </c>
      <c r="F170" s="9" t="s">
        <v>628</v>
      </c>
      <c r="G170" s="8" t="s">
        <v>634</v>
      </c>
      <c r="H170" s="26">
        <v>6490</v>
      </c>
      <c r="I170" s="9" t="s">
        <v>136</v>
      </c>
      <c r="J170" s="9" t="s">
        <v>150</v>
      </c>
      <c r="K170" s="9" t="s">
        <v>146</v>
      </c>
      <c r="L170" s="7">
        <v>6490</v>
      </c>
      <c r="M170" s="26">
        <v>6490</v>
      </c>
      <c r="N170" s="15">
        <v>3310400849552</v>
      </c>
      <c r="O170" s="8" t="s">
        <v>635</v>
      </c>
      <c r="P170" s="12">
        <v>67019217109</v>
      </c>
      <c r="Q170" s="8" t="s">
        <v>632</v>
      </c>
      <c r="R170" s="9" t="s">
        <v>473</v>
      </c>
    </row>
    <row r="171" spans="1:18" ht="21">
      <c r="A171" s="9">
        <v>2567</v>
      </c>
      <c r="B171" s="9" t="s">
        <v>17</v>
      </c>
      <c r="C171" s="8" t="s">
        <v>133</v>
      </c>
      <c r="D171" s="8" t="s">
        <v>161</v>
      </c>
      <c r="E171" s="9" t="s">
        <v>627</v>
      </c>
      <c r="F171" s="9" t="s">
        <v>628</v>
      </c>
      <c r="G171" s="8" t="s">
        <v>636</v>
      </c>
      <c r="H171" s="26">
        <v>14980</v>
      </c>
      <c r="I171" s="9" t="s">
        <v>136</v>
      </c>
      <c r="J171" s="9" t="s">
        <v>150</v>
      </c>
      <c r="K171" s="9" t="s">
        <v>146</v>
      </c>
      <c r="L171" s="7">
        <v>14980</v>
      </c>
      <c r="M171" s="26">
        <v>14980</v>
      </c>
      <c r="N171" s="15">
        <v>3310400849552</v>
      </c>
      <c r="O171" s="8" t="s">
        <v>635</v>
      </c>
      <c r="P171" s="12">
        <v>67019279592</v>
      </c>
      <c r="Q171" s="8" t="s">
        <v>169</v>
      </c>
      <c r="R171" s="9" t="s">
        <v>525</v>
      </c>
    </row>
    <row r="172" spans="1:18" ht="21">
      <c r="A172" s="9">
        <v>2567</v>
      </c>
      <c r="B172" s="9" t="s">
        <v>17</v>
      </c>
      <c r="C172" s="8" t="s">
        <v>133</v>
      </c>
      <c r="D172" s="8" t="s">
        <v>161</v>
      </c>
      <c r="E172" s="9" t="s">
        <v>627</v>
      </c>
      <c r="F172" s="9" t="s">
        <v>628</v>
      </c>
      <c r="G172" s="8" t="s">
        <v>637</v>
      </c>
      <c r="H172" s="26">
        <v>12780</v>
      </c>
      <c r="I172" s="9" t="s">
        <v>136</v>
      </c>
      <c r="J172" s="9" t="s">
        <v>150</v>
      </c>
      <c r="K172" s="9" t="s">
        <v>146</v>
      </c>
      <c r="L172" s="7">
        <v>12780</v>
      </c>
      <c r="M172" s="26">
        <v>12780</v>
      </c>
      <c r="N172" s="38" t="s">
        <v>1993</v>
      </c>
      <c r="O172" s="8" t="s">
        <v>630</v>
      </c>
      <c r="P172" s="12">
        <v>67019473461</v>
      </c>
      <c r="Q172" s="8" t="s">
        <v>503</v>
      </c>
      <c r="R172" s="9" t="s">
        <v>638</v>
      </c>
    </row>
    <row r="173" spans="1:18" ht="21">
      <c r="A173" s="9">
        <v>2567</v>
      </c>
      <c r="B173" s="9" t="s">
        <v>17</v>
      </c>
      <c r="C173" s="8" t="s">
        <v>133</v>
      </c>
      <c r="D173" s="8" t="s">
        <v>161</v>
      </c>
      <c r="E173" s="9" t="s">
        <v>627</v>
      </c>
      <c r="F173" s="9" t="s">
        <v>628</v>
      </c>
      <c r="G173" s="8" t="s">
        <v>639</v>
      </c>
      <c r="H173" s="26">
        <v>10000</v>
      </c>
      <c r="I173" s="9" t="s">
        <v>136</v>
      </c>
      <c r="J173" s="9" t="s">
        <v>150</v>
      </c>
      <c r="K173" s="9" t="s">
        <v>146</v>
      </c>
      <c r="L173" s="7">
        <v>10000</v>
      </c>
      <c r="M173" s="26">
        <v>10000</v>
      </c>
      <c r="N173" s="15">
        <v>3310400849552</v>
      </c>
      <c r="O173" s="8" t="s">
        <v>635</v>
      </c>
      <c r="P173" s="12">
        <v>67029032570</v>
      </c>
      <c r="Q173" s="8" t="s">
        <v>334</v>
      </c>
      <c r="R173" s="9" t="s">
        <v>336</v>
      </c>
    </row>
    <row r="174" spans="1:18" ht="21">
      <c r="A174" s="9">
        <v>2567</v>
      </c>
      <c r="B174" s="9" t="s">
        <v>17</v>
      </c>
      <c r="C174" s="8" t="s">
        <v>133</v>
      </c>
      <c r="D174" s="8" t="s">
        <v>161</v>
      </c>
      <c r="E174" s="9" t="s">
        <v>627</v>
      </c>
      <c r="F174" s="9" t="s">
        <v>628</v>
      </c>
      <c r="G174" s="8" t="s">
        <v>1869</v>
      </c>
      <c r="H174" s="26">
        <v>25000</v>
      </c>
      <c r="I174" s="9" t="s">
        <v>136</v>
      </c>
      <c r="J174" s="9" t="s">
        <v>150</v>
      </c>
      <c r="K174" s="9" t="s">
        <v>146</v>
      </c>
      <c r="L174" s="7">
        <v>25000</v>
      </c>
      <c r="M174" s="26">
        <v>25000</v>
      </c>
      <c r="N174" s="12">
        <v>3310400567981</v>
      </c>
      <c r="O174" s="9" t="s">
        <v>640</v>
      </c>
      <c r="P174" s="12">
        <v>67029026447</v>
      </c>
      <c r="Q174" s="8" t="s">
        <v>334</v>
      </c>
      <c r="R174" s="9" t="s">
        <v>336</v>
      </c>
    </row>
    <row r="175" spans="1:18" ht="21">
      <c r="A175" s="9">
        <v>2567</v>
      </c>
      <c r="B175" s="9" t="s">
        <v>17</v>
      </c>
      <c r="C175" s="8" t="s">
        <v>133</v>
      </c>
      <c r="D175" s="8" t="s">
        <v>161</v>
      </c>
      <c r="E175" s="9" t="s">
        <v>627</v>
      </c>
      <c r="F175" s="9" t="s">
        <v>628</v>
      </c>
      <c r="G175" s="8" t="s">
        <v>641</v>
      </c>
      <c r="H175" s="11">
        <v>36000</v>
      </c>
      <c r="I175" s="9" t="s">
        <v>136</v>
      </c>
      <c r="J175" s="9" t="s">
        <v>150</v>
      </c>
      <c r="K175" s="9" t="s">
        <v>146</v>
      </c>
      <c r="L175" s="13">
        <v>36000</v>
      </c>
      <c r="M175" s="11">
        <v>36000</v>
      </c>
      <c r="N175" s="38" t="s">
        <v>1993</v>
      </c>
      <c r="O175" s="8" t="s">
        <v>630</v>
      </c>
      <c r="P175" s="12">
        <v>67039146116</v>
      </c>
      <c r="Q175" s="9" t="s">
        <v>237</v>
      </c>
      <c r="R175" s="9" t="s">
        <v>228</v>
      </c>
    </row>
    <row r="176" spans="1:18" ht="21">
      <c r="A176" s="9">
        <v>2567</v>
      </c>
      <c r="B176" s="9" t="s">
        <v>17</v>
      </c>
      <c r="C176" s="8" t="s">
        <v>133</v>
      </c>
      <c r="D176" s="8" t="s">
        <v>161</v>
      </c>
      <c r="E176" s="9" t="s">
        <v>627</v>
      </c>
      <c r="F176" s="9" t="s">
        <v>628</v>
      </c>
      <c r="G176" s="9" t="s">
        <v>1870</v>
      </c>
      <c r="H176" s="11">
        <v>9000</v>
      </c>
      <c r="I176" s="9" t="s">
        <v>290</v>
      </c>
      <c r="J176" s="9" t="s">
        <v>150</v>
      </c>
      <c r="K176" s="9" t="s">
        <v>146</v>
      </c>
      <c r="L176" s="13">
        <v>9000</v>
      </c>
      <c r="M176" s="11">
        <v>9000</v>
      </c>
      <c r="N176" s="15">
        <v>3310400030171</v>
      </c>
      <c r="O176" s="8" t="s">
        <v>642</v>
      </c>
      <c r="P176" s="12">
        <v>67039432659</v>
      </c>
      <c r="Q176" s="9" t="s">
        <v>643</v>
      </c>
      <c r="R176" s="9" t="s">
        <v>537</v>
      </c>
    </row>
    <row r="177" spans="1:18" ht="21">
      <c r="A177" s="9">
        <v>2567</v>
      </c>
      <c r="B177" s="9" t="s">
        <v>17</v>
      </c>
      <c r="C177" s="8" t="s">
        <v>133</v>
      </c>
      <c r="D177" s="8" t="s">
        <v>161</v>
      </c>
      <c r="E177" s="9" t="s">
        <v>1077</v>
      </c>
      <c r="F177" s="9" t="s">
        <v>90</v>
      </c>
      <c r="G177" s="9" t="s">
        <v>1875</v>
      </c>
      <c r="H177" s="11">
        <v>15000</v>
      </c>
      <c r="I177" s="9" t="s">
        <v>136</v>
      </c>
      <c r="J177" s="9" t="s">
        <v>150</v>
      </c>
      <c r="K177" s="9" t="s">
        <v>146</v>
      </c>
      <c r="L177" s="11">
        <v>15000</v>
      </c>
      <c r="M177" s="11">
        <v>15000</v>
      </c>
      <c r="N177" s="12">
        <v>3659900456504</v>
      </c>
      <c r="O177" s="9" t="s">
        <v>1852</v>
      </c>
      <c r="P177" s="9">
        <v>66119296264</v>
      </c>
      <c r="Q177" s="9" t="s">
        <v>436</v>
      </c>
      <c r="R177" s="9" t="s">
        <v>513</v>
      </c>
    </row>
    <row r="178" spans="1:18" ht="21">
      <c r="A178" s="9">
        <v>2567</v>
      </c>
      <c r="B178" s="9" t="s">
        <v>17</v>
      </c>
      <c r="C178" s="8" t="s">
        <v>133</v>
      </c>
      <c r="D178" s="8" t="s">
        <v>161</v>
      </c>
      <c r="E178" s="9" t="s">
        <v>1077</v>
      </c>
      <c r="F178" s="9" t="s">
        <v>90</v>
      </c>
      <c r="G178" s="9" t="s">
        <v>1886</v>
      </c>
      <c r="H178" s="11">
        <v>20130</v>
      </c>
      <c r="I178" s="9" t="s">
        <v>136</v>
      </c>
      <c r="J178" s="9" t="s">
        <v>150</v>
      </c>
      <c r="K178" s="9" t="s">
        <v>146</v>
      </c>
      <c r="L178" s="11">
        <v>20130</v>
      </c>
      <c r="M178" s="11">
        <v>20130</v>
      </c>
      <c r="N178" s="16" t="s">
        <v>1995</v>
      </c>
      <c r="O178" s="9" t="s">
        <v>1853</v>
      </c>
      <c r="P178" s="9">
        <v>66129037627</v>
      </c>
      <c r="Q178" s="9" t="s">
        <v>368</v>
      </c>
      <c r="R178" s="9" t="s">
        <v>177</v>
      </c>
    </row>
    <row r="179" spans="1:18" ht="21">
      <c r="A179" s="9">
        <v>2567</v>
      </c>
      <c r="B179" s="9" t="s">
        <v>17</v>
      </c>
      <c r="C179" s="8" t="s">
        <v>133</v>
      </c>
      <c r="D179" s="8" t="s">
        <v>161</v>
      </c>
      <c r="E179" s="9" t="s">
        <v>1077</v>
      </c>
      <c r="F179" s="9" t="s">
        <v>90</v>
      </c>
      <c r="G179" s="9" t="s">
        <v>1887</v>
      </c>
      <c r="H179" s="11">
        <v>16000</v>
      </c>
      <c r="I179" s="9" t="s">
        <v>136</v>
      </c>
      <c r="J179" s="9" t="s">
        <v>150</v>
      </c>
      <c r="K179" s="9" t="s">
        <v>146</v>
      </c>
      <c r="L179" s="11">
        <v>16000</v>
      </c>
      <c r="M179" s="11">
        <v>16000</v>
      </c>
      <c r="N179" s="16" t="s">
        <v>1995</v>
      </c>
      <c r="O179" s="9" t="s">
        <v>1853</v>
      </c>
      <c r="P179" s="9">
        <v>67019149875</v>
      </c>
      <c r="Q179" s="9" t="s">
        <v>1854</v>
      </c>
      <c r="R179" s="9" t="s">
        <v>1855</v>
      </c>
    </row>
    <row r="180" spans="1:18" ht="21">
      <c r="A180" s="9">
        <v>2567</v>
      </c>
      <c r="B180" s="9" t="s">
        <v>17</v>
      </c>
      <c r="C180" s="8" t="s">
        <v>133</v>
      </c>
      <c r="D180" s="8" t="s">
        <v>161</v>
      </c>
      <c r="E180" s="9" t="s">
        <v>1077</v>
      </c>
      <c r="F180" s="9" t="s">
        <v>90</v>
      </c>
      <c r="G180" s="9" t="s">
        <v>1876</v>
      </c>
      <c r="H180" s="11">
        <v>30000</v>
      </c>
      <c r="I180" s="9" t="s">
        <v>136</v>
      </c>
      <c r="J180" s="9" t="s">
        <v>150</v>
      </c>
      <c r="K180" s="9" t="s">
        <v>146</v>
      </c>
      <c r="L180" s="11">
        <v>30000</v>
      </c>
      <c r="M180" s="11">
        <v>30000</v>
      </c>
      <c r="N180" s="12">
        <v>3650100850820</v>
      </c>
      <c r="O180" s="9" t="s">
        <v>1856</v>
      </c>
      <c r="P180" s="9">
        <v>67019033387</v>
      </c>
      <c r="Q180" s="9" t="s">
        <v>948</v>
      </c>
      <c r="R180" s="9" t="s">
        <v>1857</v>
      </c>
    </row>
    <row r="181" spans="1:18" ht="21">
      <c r="A181" s="9">
        <v>2567</v>
      </c>
      <c r="B181" s="9" t="s">
        <v>17</v>
      </c>
      <c r="C181" s="8" t="s">
        <v>133</v>
      </c>
      <c r="D181" s="8" t="s">
        <v>161</v>
      </c>
      <c r="E181" s="9" t="s">
        <v>1077</v>
      </c>
      <c r="F181" s="9" t="s">
        <v>90</v>
      </c>
      <c r="G181" s="9" t="s">
        <v>1877</v>
      </c>
      <c r="H181" s="11">
        <v>34000</v>
      </c>
      <c r="I181" s="9" t="s">
        <v>136</v>
      </c>
      <c r="J181" s="9" t="s">
        <v>150</v>
      </c>
      <c r="K181" s="9" t="s">
        <v>146</v>
      </c>
      <c r="L181" s="11">
        <v>34000</v>
      </c>
      <c r="M181" s="11">
        <v>34000</v>
      </c>
      <c r="N181" s="12">
        <v>3101501064812</v>
      </c>
      <c r="O181" s="9" t="s">
        <v>1858</v>
      </c>
      <c r="P181" s="9">
        <v>66129114825</v>
      </c>
      <c r="Q181" s="9" t="s">
        <v>1859</v>
      </c>
      <c r="R181" s="9" t="s">
        <v>193</v>
      </c>
    </row>
    <row r="182" spans="1:18" ht="21">
      <c r="A182" s="9">
        <v>2567</v>
      </c>
      <c r="B182" s="9" t="s">
        <v>17</v>
      </c>
      <c r="C182" s="8" t="s">
        <v>133</v>
      </c>
      <c r="D182" s="8" t="s">
        <v>161</v>
      </c>
      <c r="E182" s="9" t="s">
        <v>1077</v>
      </c>
      <c r="F182" s="9" t="s">
        <v>90</v>
      </c>
      <c r="G182" s="9" t="s">
        <v>1878</v>
      </c>
      <c r="H182" s="11">
        <v>11630</v>
      </c>
      <c r="I182" s="9" t="s">
        <v>136</v>
      </c>
      <c r="J182" s="9" t="s">
        <v>150</v>
      </c>
      <c r="K182" s="9" t="s">
        <v>146</v>
      </c>
      <c r="L182" s="11">
        <v>11630</v>
      </c>
      <c r="M182" s="11">
        <v>11630</v>
      </c>
      <c r="N182" s="16" t="s">
        <v>1995</v>
      </c>
      <c r="O182" s="9" t="s">
        <v>1853</v>
      </c>
      <c r="P182" s="9">
        <v>67029093991</v>
      </c>
      <c r="Q182" s="9" t="s">
        <v>1599</v>
      </c>
      <c r="R182" s="9" t="s">
        <v>829</v>
      </c>
    </row>
    <row r="183" spans="1:18" ht="21">
      <c r="A183" s="9">
        <v>2567</v>
      </c>
      <c r="B183" s="9" t="s">
        <v>17</v>
      </c>
      <c r="C183" s="8" t="s">
        <v>133</v>
      </c>
      <c r="D183" s="8" t="s">
        <v>161</v>
      </c>
      <c r="E183" s="9" t="s">
        <v>1077</v>
      </c>
      <c r="F183" s="9" t="s">
        <v>90</v>
      </c>
      <c r="G183" s="9" t="s">
        <v>1879</v>
      </c>
      <c r="H183" s="11">
        <v>16585</v>
      </c>
      <c r="I183" s="9" t="s">
        <v>136</v>
      </c>
      <c r="J183" s="9" t="s">
        <v>150</v>
      </c>
      <c r="K183" s="9" t="s">
        <v>146</v>
      </c>
      <c r="L183" s="11">
        <v>16585</v>
      </c>
      <c r="M183" s="11">
        <v>16585</v>
      </c>
      <c r="N183" s="16" t="s">
        <v>1996</v>
      </c>
      <c r="O183" s="9" t="s">
        <v>1860</v>
      </c>
      <c r="P183" s="9">
        <v>67029056451</v>
      </c>
      <c r="Q183" s="9" t="s">
        <v>283</v>
      </c>
      <c r="R183" s="9" t="s">
        <v>583</v>
      </c>
    </row>
    <row r="184" spans="1:18" ht="21">
      <c r="A184" s="9">
        <v>2567</v>
      </c>
      <c r="B184" s="9" t="s">
        <v>17</v>
      </c>
      <c r="C184" s="8" t="s">
        <v>133</v>
      </c>
      <c r="D184" s="8" t="s">
        <v>161</v>
      </c>
      <c r="E184" s="9" t="s">
        <v>1077</v>
      </c>
      <c r="F184" s="9" t="s">
        <v>90</v>
      </c>
      <c r="G184" s="9" t="s">
        <v>1880</v>
      </c>
      <c r="H184" s="11">
        <v>8915</v>
      </c>
      <c r="I184" s="9" t="s">
        <v>136</v>
      </c>
      <c r="J184" s="9" t="s">
        <v>150</v>
      </c>
      <c r="K184" s="9" t="s">
        <v>146</v>
      </c>
      <c r="L184" s="11">
        <v>8915</v>
      </c>
      <c r="M184" s="11">
        <v>8915</v>
      </c>
      <c r="N184" s="12">
        <v>1659900237946</v>
      </c>
      <c r="O184" s="9" t="s">
        <v>1861</v>
      </c>
      <c r="P184" s="9">
        <v>67029067833</v>
      </c>
      <c r="Q184" s="9" t="s">
        <v>1862</v>
      </c>
      <c r="R184" s="9" t="s">
        <v>1863</v>
      </c>
    </row>
    <row r="185" spans="1:18" ht="21">
      <c r="A185" s="9">
        <v>2567</v>
      </c>
      <c r="B185" s="9" t="s">
        <v>17</v>
      </c>
      <c r="C185" s="8" t="s">
        <v>133</v>
      </c>
      <c r="D185" s="8" t="s">
        <v>161</v>
      </c>
      <c r="E185" s="9" t="s">
        <v>1077</v>
      </c>
      <c r="F185" s="9" t="s">
        <v>90</v>
      </c>
      <c r="G185" s="9" t="s">
        <v>1881</v>
      </c>
      <c r="H185" s="11">
        <v>5700</v>
      </c>
      <c r="I185" s="9" t="s">
        <v>136</v>
      </c>
      <c r="J185" s="9" t="s">
        <v>150</v>
      </c>
      <c r="K185" s="9" t="s">
        <v>146</v>
      </c>
      <c r="L185" s="11">
        <v>5700</v>
      </c>
      <c r="M185" s="11">
        <v>5700</v>
      </c>
      <c r="N185" s="16" t="s">
        <v>1995</v>
      </c>
      <c r="O185" s="9" t="s">
        <v>1853</v>
      </c>
      <c r="P185" s="9">
        <v>67049259765</v>
      </c>
      <c r="Q185" s="9" t="s">
        <v>1862</v>
      </c>
      <c r="R185" s="9" t="s">
        <v>1864</v>
      </c>
    </row>
    <row r="186" spans="1:18" ht="21">
      <c r="A186" s="9">
        <v>2567</v>
      </c>
      <c r="B186" s="9" t="s">
        <v>17</v>
      </c>
      <c r="C186" s="8" t="s">
        <v>133</v>
      </c>
      <c r="D186" s="8" t="s">
        <v>161</v>
      </c>
      <c r="E186" s="9" t="s">
        <v>1077</v>
      </c>
      <c r="F186" s="9" t="s">
        <v>90</v>
      </c>
      <c r="G186" s="9" t="s">
        <v>1882</v>
      </c>
      <c r="H186" s="11">
        <v>30600</v>
      </c>
      <c r="I186" s="9" t="s">
        <v>136</v>
      </c>
      <c r="J186" s="9" t="s">
        <v>150</v>
      </c>
      <c r="K186" s="9" t="s">
        <v>146</v>
      </c>
      <c r="L186" s="11">
        <v>30600</v>
      </c>
      <c r="M186" s="11">
        <v>30600</v>
      </c>
      <c r="N186" s="12">
        <v>3659900456504</v>
      </c>
      <c r="O186" s="9" t="s">
        <v>1865</v>
      </c>
      <c r="P186" s="9">
        <v>67029138568</v>
      </c>
      <c r="Q186" s="9" t="s">
        <v>1862</v>
      </c>
      <c r="R186" s="9" t="s">
        <v>1866</v>
      </c>
    </row>
    <row r="187" spans="1:18" ht="21">
      <c r="A187" s="9">
        <v>2567</v>
      </c>
      <c r="B187" s="9" t="s">
        <v>17</v>
      </c>
      <c r="C187" s="8" t="s">
        <v>133</v>
      </c>
      <c r="D187" s="8" t="s">
        <v>161</v>
      </c>
      <c r="E187" s="9" t="s">
        <v>1077</v>
      </c>
      <c r="F187" s="9" t="s">
        <v>90</v>
      </c>
      <c r="G187" s="9" t="s">
        <v>1883</v>
      </c>
      <c r="H187" s="11">
        <v>8430</v>
      </c>
      <c r="I187" s="9" t="s">
        <v>136</v>
      </c>
      <c r="J187" s="9" t="s">
        <v>150</v>
      </c>
      <c r="K187" s="9" t="s">
        <v>146</v>
      </c>
      <c r="L187" s="11">
        <v>8430</v>
      </c>
      <c r="M187" s="11">
        <v>8430</v>
      </c>
      <c r="N187" s="12">
        <v>3659900456504</v>
      </c>
      <c r="O187" s="9" t="s">
        <v>1865</v>
      </c>
      <c r="P187" s="9">
        <v>67029504584</v>
      </c>
      <c r="Q187" s="9" t="s">
        <v>1862</v>
      </c>
      <c r="R187" s="9" t="s">
        <v>1866</v>
      </c>
    </row>
    <row r="188" spans="1:18" ht="21">
      <c r="A188" s="9">
        <v>2567</v>
      </c>
      <c r="B188" s="9" t="s">
        <v>17</v>
      </c>
      <c r="C188" s="8" t="s">
        <v>133</v>
      </c>
      <c r="D188" s="8" t="s">
        <v>161</v>
      </c>
      <c r="E188" s="9" t="s">
        <v>1077</v>
      </c>
      <c r="F188" s="9" t="s">
        <v>90</v>
      </c>
      <c r="G188" s="9" t="s">
        <v>1884</v>
      </c>
      <c r="H188" s="11">
        <v>10880</v>
      </c>
      <c r="I188" s="9" t="s">
        <v>136</v>
      </c>
      <c r="J188" s="9" t="s">
        <v>150</v>
      </c>
      <c r="K188" s="9" t="s">
        <v>146</v>
      </c>
      <c r="L188" s="11">
        <v>10880</v>
      </c>
      <c r="M188" s="11">
        <v>10880</v>
      </c>
      <c r="N188" s="12">
        <v>3659900456504</v>
      </c>
      <c r="O188" s="9" t="s">
        <v>1865</v>
      </c>
      <c r="P188" s="9">
        <v>67039496208</v>
      </c>
      <c r="Q188" s="9" t="s">
        <v>1867</v>
      </c>
      <c r="R188" s="9" t="s">
        <v>336</v>
      </c>
    </row>
    <row r="189" spans="1:18" ht="21">
      <c r="A189" s="9">
        <v>2567</v>
      </c>
      <c r="B189" s="9" t="s">
        <v>17</v>
      </c>
      <c r="C189" s="8" t="s">
        <v>133</v>
      </c>
      <c r="D189" s="8" t="s">
        <v>161</v>
      </c>
      <c r="E189" s="9" t="s">
        <v>1077</v>
      </c>
      <c r="F189" s="9" t="s">
        <v>90</v>
      </c>
      <c r="G189" s="9" t="s">
        <v>1885</v>
      </c>
      <c r="H189" s="11">
        <v>5800</v>
      </c>
      <c r="I189" s="9" t="s">
        <v>136</v>
      </c>
      <c r="J189" s="9" t="s">
        <v>150</v>
      </c>
      <c r="K189" s="9" t="s">
        <v>146</v>
      </c>
      <c r="L189" s="11">
        <v>5800</v>
      </c>
      <c r="M189" s="11">
        <v>5800</v>
      </c>
      <c r="N189" s="12">
        <v>3110300921890</v>
      </c>
      <c r="O189" s="9" t="s">
        <v>1868</v>
      </c>
      <c r="P189" s="9">
        <v>67039404317</v>
      </c>
      <c r="Q189" s="9" t="s">
        <v>477</v>
      </c>
      <c r="R189" s="9" t="s">
        <v>385</v>
      </c>
    </row>
    <row r="190" spans="1:18" ht="21">
      <c r="A190" s="9">
        <v>2567</v>
      </c>
      <c r="B190" s="9" t="s">
        <v>17</v>
      </c>
      <c r="C190" s="8" t="s">
        <v>133</v>
      </c>
      <c r="D190" s="8" t="s">
        <v>161</v>
      </c>
      <c r="E190" s="9" t="s">
        <v>644</v>
      </c>
      <c r="F190" s="9" t="s">
        <v>95</v>
      </c>
      <c r="G190" s="8" t="s">
        <v>645</v>
      </c>
      <c r="H190" s="26">
        <v>15000</v>
      </c>
      <c r="I190" s="9" t="s">
        <v>136</v>
      </c>
      <c r="J190" s="9" t="s">
        <v>150</v>
      </c>
      <c r="K190" s="9" t="s">
        <v>146</v>
      </c>
      <c r="L190" s="7">
        <v>13560</v>
      </c>
      <c r="M190" s="26">
        <v>13560</v>
      </c>
      <c r="N190" s="38" t="s">
        <v>1997</v>
      </c>
      <c r="O190" s="8" t="s">
        <v>646</v>
      </c>
      <c r="P190" s="15">
        <v>66119014659</v>
      </c>
      <c r="Q190" s="8" t="s">
        <v>299</v>
      </c>
      <c r="R190" s="8" t="s">
        <v>436</v>
      </c>
    </row>
    <row r="191" spans="1:18" ht="21">
      <c r="A191" s="9">
        <v>2567</v>
      </c>
      <c r="B191" s="9" t="s">
        <v>17</v>
      </c>
      <c r="C191" s="8" t="s">
        <v>133</v>
      </c>
      <c r="D191" s="8" t="s">
        <v>161</v>
      </c>
      <c r="E191" s="9" t="s">
        <v>644</v>
      </c>
      <c r="F191" s="9" t="s">
        <v>95</v>
      </c>
      <c r="G191" s="8" t="s">
        <v>516</v>
      </c>
      <c r="H191" s="26">
        <v>5000</v>
      </c>
      <c r="I191" s="9" t="s">
        <v>136</v>
      </c>
      <c r="J191" s="9" t="s">
        <v>150</v>
      </c>
      <c r="K191" s="9" t="s">
        <v>146</v>
      </c>
      <c r="L191" s="7">
        <v>5000</v>
      </c>
      <c r="M191" s="26">
        <v>5000</v>
      </c>
      <c r="N191" s="38" t="s">
        <v>1094</v>
      </c>
      <c r="O191" s="8" t="s">
        <v>647</v>
      </c>
      <c r="P191" s="15">
        <v>66119207557</v>
      </c>
      <c r="Q191" s="8" t="s">
        <v>648</v>
      </c>
      <c r="R191" s="8" t="s">
        <v>649</v>
      </c>
    </row>
    <row r="192" spans="1:18" ht="21">
      <c r="A192" s="9">
        <v>2567</v>
      </c>
      <c r="B192" s="9" t="s">
        <v>17</v>
      </c>
      <c r="C192" s="8" t="s">
        <v>133</v>
      </c>
      <c r="D192" s="8" t="s">
        <v>161</v>
      </c>
      <c r="E192" s="9" t="s">
        <v>644</v>
      </c>
      <c r="F192" s="9" t="s">
        <v>95</v>
      </c>
      <c r="G192" s="8" t="s">
        <v>650</v>
      </c>
      <c r="H192" s="26">
        <v>10000</v>
      </c>
      <c r="I192" s="9" t="s">
        <v>136</v>
      </c>
      <c r="J192" s="9" t="s">
        <v>150</v>
      </c>
      <c r="K192" s="9" t="s">
        <v>146</v>
      </c>
      <c r="L192" s="7">
        <v>8370</v>
      </c>
      <c r="M192" s="26">
        <v>8370</v>
      </c>
      <c r="N192" s="38" t="s">
        <v>1997</v>
      </c>
      <c r="O192" s="8" t="s">
        <v>646</v>
      </c>
      <c r="P192" s="15">
        <v>66119256583</v>
      </c>
      <c r="Q192" s="8" t="s">
        <v>173</v>
      </c>
      <c r="R192" s="8" t="s">
        <v>371</v>
      </c>
    </row>
    <row r="193" spans="1:18" ht="21">
      <c r="A193" s="9">
        <v>2567</v>
      </c>
      <c r="B193" s="9" t="s">
        <v>17</v>
      </c>
      <c r="C193" s="8" t="s">
        <v>133</v>
      </c>
      <c r="D193" s="8" t="s">
        <v>161</v>
      </c>
      <c r="E193" s="9" t="s">
        <v>644</v>
      </c>
      <c r="F193" s="9" t="s">
        <v>95</v>
      </c>
      <c r="G193" s="8" t="s">
        <v>651</v>
      </c>
      <c r="H193" s="26">
        <v>30000</v>
      </c>
      <c r="I193" s="9" t="s">
        <v>136</v>
      </c>
      <c r="J193" s="9" t="s">
        <v>150</v>
      </c>
      <c r="K193" s="9" t="s">
        <v>146</v>
      </c>
      <c r="L193" s="7">
        <v>28514</v>
      </c>
      <c r="M193" s="26">
        <v>28514</v>
      </c>
      <c r="N193" s="38" t="s">
        <v>703</v>
      </c>
      <c r="O193" s="8" t="s">
        <v>546</v>
      </c>
      <c r="P193" s="15">
        <v>67019146591</v>
      </c>
      <c r="Q193" s="8" t="s">
        <v>652</v>
      </c>
      <c r="R193" s="8" t="s">
        <v>360</v>
      </c>
    </row>
    <row r="194" spans="1:18" ht="21">
      <c r="A194" s="9">
        <v>2567</v>
      </c>
      <c r="B194" s="9" t="s">
        <v>17</v>
      </c>
      <c r="C194" s="8" t="s">
        <v>133</v>
      </c>
      <c r="D194" s="8" t="s">
        <v>161</v>
      </c>
      <c r="E194" s="9" t="s">
        <v>644</v>
      </c>
      <c r="F194" s="9" t="s">
        <v>95</v>
      </c>
      <c r="G194" s="8" t="s">
        <v>653</v>
      </c>
      <c r="H194" s="26">
        <v>6120</v>
      </c>
      <c r="I194" s="9" t="s">
        <v>136</v>
      </c>
      <c r="J194" s="9" t="s">
        <v>150</v>
      </c>
      <c r="K194" s="9" t="s">
        <v>146</v>
      </c>
      <c r="L194" s="7">
        <v>6120</v>
      </c>
      <c r="M194" s="26">
        <v>6120</v>
      </c>
      <c r="N194" s="38" t="s">
        <v>1997</v>
      </c>
      <c r="O194" s="8" t="s">
        <v>646</v>
      </c>
      <c r="P194" s="15">
        <v>67019340253</v>
      </c>
      <c r="Q194" s="8" t="s">
        <v>456</v>
      </c>
      <c r="R194" s="8" t="s">
        <v>334</v>
      </c>
    </row>
    <row r="195" spans="1:18" ht="21">
      <c r="A195" s="9">
        <v>2567</v>
      </c>
      <c r="B195" s="9" t="s">
        <v>17</v>
      </c>
      <c r="C195" s="8" t="s">
        <v>133</v>
      </c>
      <c r="D195" s="8" t="s">
        <v>161</v>
      </c>
      <c r="E195" s="9" t="s">
        <v>644</v>
      </c>
      <c r="F195" s="9" t="s">
        <v>95</v>
      </c>
      <c r="G195" s="8" t="s">
        <v>654</v>
      </c>
      <c r="H195" s="26">
        <v>12800</v>
      </c>
      <c r="I195" s="9" t="s">
        <v>136</v>
      </c>
      <c r="J195" s="9" t="s">
        <v>150</v>
      </c>
      <c r="K195" s="9" t="s">
        <v>146</v>
      </c>
      <c r="L195" s="7">
        <v>12800</v>
      </c>
      <c r="M195" s="26">
        <v>12800</v>
      </c>
      <c r="N195" s="38" t="s">
        <v>1997</v>
      </c>
      <c r="O195" s="8" t="s">
        <v>646</v>
      </c>
      <c r="P195" s="15">
        <v>67029062564</v>
      </c>
      <c r="Q195" s="8" t="s">
        <v>283</v>
      </c>
      <c r="R195" s="8" t="s">
        <v>655</v>
      </c>
    </row>
    <row r="196" spans="1:18" ht="21">
      <c r="A196" s="9">
        <v>2567</v>
      </c>
      <c r="B196" s="9" t="s">
        <v>17</v>
      </c>
      <c r="C196" s="8" t="s">
        <v>133</v>
      </c>
      <c r="D196" s="8" t="s">
        <v>161</v>
      </c>
      <c r="E196" s="9" t="s">
        <v>644</v>
      </c>
      <c r="F196" s="9" t="s">
        <v>95</v>
      </c>
      <c r="G196" s="8" t="s">
        <v>656</v>
      </c>
      <c r="H196" s="26">
        <v>109990</v>
      </c>
      <c r="I196" s="9" t="s">
        <v>136</v>
      </c>
      <c r="J196" s="9" t="s">
        <v>150</v>
      </c>
      <c r="K196" s="9" t="s">
        <v>146</v>
      </c>
      <c r="L196" s="7">
        <v>109990</v>
      </c>
      <c r="M196" s="26">
        <v>109990</v>
      </c>
      <c r="N196" s="38" t="s">
        <v>1997</v>
      </c>
      <c r="O196" s="8" t="s">
        <v>646</v>
      </c>
      <c r="P196" s="15">
        <v>67029423374</v>
      </c>
      <c r="Q196" s="8" t="s">
        <v>657</v>
      </c>
      <c r="R196" s="8" t="s">
        <v>237</v>
      </c>
    </row>
    <row r="197" spans="1:18" ht="21">
      <c r="A197" s="9">
        <v>2567</v>
      </c>
      <c r="B197" s="9" t="s">
        <v>17</v>
      </c>
      <c r="C197" s="8" t="s">
        <v>133</v>
      </c>
      <c r="D197" s="8" t="s">
        <v>161</v>
      </c>
      <c r="E197" s="9" t="s">
        <v>644</v>
      </c>
      <c r="F197" s="9" t="s">
        <v>95</v>
      </c>
      <c r="G197" s="8" t="s">
        <v>658</v>
      </c>
      <c r="H197" s="26">
        <v>23497.5</v>
      </c>
      <c r="I197" s="9" t="s">
        <v>136</v>
      </c>
      <c r="J197" s="9" t="s">
        <v>150</v>
      </c>
      <c r="K197" s="9" t="s">
        <v>146</v>
      </c>
      <c r="L197" s="7">
        <v>23497.5</v>
      </c>
      <c r="M197" s="26">
        <v>23497.5</v>
      </c>
      <c r="N197" s="38" t="s">
        <v>1997</v>
      </c>
      <c r="O197" s="8" t="s">
        <v>646</v>
      </c>
      <c r="P197" s="15">
        <v>67029424069</v>
      </c>
      <c r="Q197" s="8" t="s">
        <v>657</v>
      </c>
      <c r="R197" s="8" t="s">
        <v>237</v>
      </c>
    </row>
    <row r="198" spans="1:18" ht="21">
      <c r="A198" s="9">
        <v>2567</v>
      </c>
      <c r="B198" s="9" t="s">
        <v>17</v>
      </c>
      <c r="C198" s="8" t="s">
        <v>133</v>
      </c>
      <c r="D198" s="8" t="s">
        <v>161</v>
      </c>
      <c r="E198" s="9" t="s">
        <v>644</v>
      </c>
      <c r="F198" s="9" t="s">
        <v>95</v>
      </c>
      <c r="G198" s="8" t="s">
        <v>659</v>
      </c>
      <c r="H198" s="26">
        <v>20330</v>
      </c>
      <c r="I198" s="9" t="s">
        <v>136</v>
      </c>
      <c r="J198" s="9" t="s">
        <v>150</v>
      </c>
      <c r="K198" s="9" t="s">
        <v>146</v>
      </c>
      <c r="L198" s="7">
        <v>20330</v>
      </c>
      <c r="M198" s="26">
        <v>20330</v>
      </c>
      <c r="N198" s="15">
        <v>1440500017411</v>
      </c>
      <c r="O198" s="8" t="s">
        <v>660</v>
      </c>
      <c r="P198" s="15">
        <v>67029457171</v>
      </c>
      <c r="Q198" s="8" t="s">
        <v>336</v>
      </c>
      <c r="R198" s="8" t="s">
        <v>661</v>
      </c>
    </row>
    <row r="199" spans="1:18" ht="21">
      <c r="A199" s="9">
        <v>2567</v>
      </c>
      <c r="B199" s="9" t="s">
        <v>17</v>
      </c>
      <c r="C199" s="8" t="s">
        <v>133</v>
      </c>
      <c r="D199" s="8" t="s">
        <v>161</v>
      </c>
      <c r="E199" s="9" t="s">
        <v>644</v>
      </c>
      <c r="F199" s="9" t="s">
        <v>95</v>
      </c>
      <c r="G199" s="8" t="s">
        <v>662</v>
      </c>
      <c r="H199" s="26">
        <v>7200</v>
      </c>
      <c r="I199" s="9" t="s">
        <v>136</v>
      </c>
      <c r="J199" s="9" t="s">
        <v>150</v>
      </c>
      <c r="K199" s="9" t="s">
        <v>146</v>
      </c>
      <c r="L199" s="7">
        <v>7200</v>
      </c>
      <c r="M199" s="26">
        <v>7200</v>
      </c>
      <c r="N199" s="15">
        <v>1409903056715</v>
      </c>
      <c r="O199" s="8" t="s">
        <v>663</v>
      </c>
      <c r="P199" s="15">
        <v>67029489235</v>
      </c>
      <c r="Q199" s="8" t="s">
        <v>580</v>
      </c>
      <c r="R199" s="8" t="s">
        <v>476</v>
      </c>
    </row>
    <row r="200" spans="1:18" ht="21">
      <c r="A200" s="9">
        <v>2567</v>
      </c>
      <c r="B200" s="9" t="s">
        <v>17</v>
      </c>
      <c r="C200" s="8" t="s">
        <v>133</v>
      </c>
      <c r="D200" s="8" t="s">
        <v>161</v>
      </c>
      <c r="E200" s="9" t="s">
        <v>644</v>
      </c>
      <c r="F200" s="9" t="s">
        <v>95</v>
      </c>
      <c r="G200" s="8" t="s">
        <v>664</v>
      </c>
      <c r="H200" s="26">
        <v>10000</v>
      </c>
      <c r="I200" s="9" t="s">
        <v>136</v>
      </c>
      <c r="J200" s="9" t="s">
        <v>150</v>
      </c>
      <c r="K200" s="9" t="s">
        <v>146</v>
      </c>
      <c r="L200" s="7">
        <v>10000</v>
      </c>
      <c r="M200" s="26">
        <v>10000</v>
      </c>
      <c r="N200" s="15">
        <v>1330900149031</v>
      </c>
      <c r="O200" s="8" t="s">
        <v>665</v>
      </c>
      <c r="P200" s="15">
        <v>67029491948</v>
      </c>
      <c r="Q200" s="8" t="s">
        <v>580</v>
      </c>
      <c r="R200" s="8" t="s">
        <v>666</v>
      </c>
    </row>
    <row r="201" spans="1:18" ht="21">
      <c r="A201" s="9">
        <v>2567</v>
      </c>
      <c r="B201" s="9" t="s">
        <v>17</v>
      </c>
      <c r="C201" s="8" t="s">
        <v>133</v>
      </c>
      <c r="D201" s="8" t="s">
        <v>161</v>
      </c>
      <c r="E201" s="9" t="s">
        <v>667</v>
      </c>
      <c r="F201" s="9" t="s">
        <v>668</v>
      </c>
      <c r="G201" s="9" t="s">
        <v>669</v>
      </c>
      <c r="H201" s="11">
        <v>6000</v>
      </c>
      <c r="I201" s="9" t="s">
        <v>136</v>
      </c>
      <c r="J201" s="9" t="s">
        <v>150</v>
      </c>
      <c r="K201" s="9" t="s">
        <v>146</v>
      </c>
      <c r="L201" s="13">
        <v>6000</v>
      </c>
      <c r="M201" s="11">
        <v>6000</v>
      </c>
      <c r="N201" s="12" t="s">
        <v>670</v>
      </c>
      <c r="O201" s="9" t="s">
        <v>671</v>
      </c>
      <c r="P201" s="12">
        <v>66109339051</v>
      </c>
      <c r="Q201" s="18" t="s">
        <v>672</v>
      </c>
      <c r="R201" s="19">
        <v>243415</v>
      </c>
    </row>
    <row r="202" spans="1:18" ht="21">
      <c r="A202" s="9">
        <v>2567</v>
      </c>
      <c r="B202" s="9" t="s">
        <v>17</v>
      </c>
      <c r="C202" s="8" t="s">
        <v>133</v>
      </c>
      <c r="D202" s="8" t="s">
        <v>161</v>
      </c>
      <c r="E202" s="9" t="s">
        <v>667</v>
      </c>
      <c r="F202" s="9" t="s">
        <v>668</v>
      </c>
      <c r="G202" s="9" t="s">
        <v>526</v>
      </c>
      <c r="H202" s="11">
        <v>5000</v>
      </c>
      <c r="I202" s="9" t="s">
        <v>136</v>
      </c>
      <c r="J202" s="9" t="s">
        <v>150</v>
      </c>
      <c r="K202" s="9" t="s">
        <v>146</v>
      </c>
      <c r="L202" s="13">
        <v>5000</v>
      </c>
      <c r="M202" s="11">
        <v>5000</v>
      </c>
      <c r="N202" s="12" t="s">
        <v>674</v>
      </c>
      <c r="O202" s="9" t="s">
        <v>1871</v>
      </c>
      <c r="P202" s="12">
        <v>66119124658</v>
      </c>
      <c r="Q202" s="19">
        <v>243476</v>
      </c>
      <c r="R202" s="9" t="s">
        <v>675</v>
      </c>
    </row>
    <row r="203" spans="1:18" ht="21">
      <c r="A203" s="9">
        <v>2567</v>
      </c>
      <c r="B203" s="9" t="s">
        <v>17</v>
      </c>
      <c r="C203" s="8" t="s">
        <v>133</v>
      </c>
      <c r="D203" s="8" t="s">
        <v>161</v>
      </c>
      <c r="E203" s="9" t="s">
        <v>667</v>
      </c>
      <c r="F203" s="9" t="s">
        <v>668</v>
      </c>
      <c r="G203" s="9" t="s">
        <v>526</v>
      </c>
      <c r="H203" s="11">
        <v>8430</v>
      </c>
      <c r="I203" s="9" t="s">
        <v>136</v>
      </c>
      <c r="J203" s="9" t="s">
        <v>150</v>
      </c>
      <c r="K203" s="9" t="s">
        <v>146</v>
      </c>
      <c r="L203" s="13">
        <v>8430</v>
      </c>
      <c r="M203" s="11">
        <v>8430</v>
      </c>
      <c r="N203" s="12" t="s">
        <v>676</v>
      </c>
      <c r="O203" s="9" t="s">
        <v>677</v>
      </c>
      <c r="P203" s="12">
        <v>66119140990</v>
      </c>
      <c r="Q203" s="19">
        <v>243507</v>
      </c>
      <c r="R203" s="9" t="s">
        <v>678</v>
      </c>
    </row>
    <row r="204" spans="1:18" ht="21">
      <c r="A204" s="9">
        <v>2567</v>
      </c>
      <c r="B204" s="9" t="s">
        <v>17</v>
      </c>
      <c r="C204" s="8" t="s">
        <v>133</v>
      </c>
      <c r="D204" s="8" t="s">
        <v>161</v>
      </c>
      <c r="E204" s="9" t="s">
        <v>667</v>
      </c>
      <c r="F204" s="9" t="s">
        <v>668</v>
      </c>
      <c r="G204" s="9" t="s">
        <v>526</v>
      </c>
      <c r="H204" s="11">
        <v>7000</v>
      </c>
      <c r="I204" s="9" t="s">
        <v>136</v>
      </c>
      <c r="J204" s="9" t="s">
        <v>150</v>
      </c>
      <c r="K204" s="9" t="s">
        <v>146</v>
      </c>
      <c r="L204" s="13">
        <v>7000</v>
      </c>
      <c r="M204" s="11">
        <v>7000</v>
      </c>
      <c r="N204" s="12" t="s">
        <v>679</v>
      </c>
      <c r="O204" s="9" t="s">
        <v>680</v>
      </c>
      <c r="P204" s="12">
        <v>66119339823</v>
      </c>
      <c r="Q204" s="9" t="s">
        <v>681</v>
      </c>
      <c r="R204" s="19">
        <v>243265</v>
      </c>
    </row>
    <row r="205" spans="1:18" ht="21">
      <c r="A205" s="9">
        <v>2567</v>
      </c>
      <c r="B205" s="9" t="s">
        <v>17</v>
      </c>
      <c r="C205" s="8" t="s">
        <v>133</v>
      </c>
      <c r="D205" s="8" t="s">
        <v>161</v>
      </c>
      <c r="E205" s="9" t="s">
        <v>667</v>
      </c>
      <c r="F205" s="9" t="s">
        <v>668</v>
      </c>
      <c r="G205" s="9" t="s">
        <v>682</v>
      </c>
      <c r="H205" s="11">
        <v>36000</v>
      </c>
      <c r="I205" s="9" t="s">
        <v>136</v>
      </c>
      <c r="J205" s="9" t="s">
        <v>150</v>
      </c>
      <c r="K205" s="9" t="s">
        <v>146</v>
      </c>
      <c r="L205" s="13">
        <v>36000</v>
      </c>
      <c r="M205" s="11">
        <v>36000</v>
      </c>
      <c r="N205" s="12" t="s">
        <v>683</v>
      </c>
      <c r="O205" s="9" t="s">
        <v>684</v>
      </c>
      <c r="P205" s="12">
        <v>66119326584</v>
      </c>
      <c r="Q205" s="9" t="s">
        <v>685</v>
      </c>
      <c r="R205" s="20">
        <v>243599</v>
      </c>
    </row>
    <row r="206" spans="1:18" ht="21">
      <c r="A206" s="9">
        <v>2567</v>
      </c>
      <c r="B206" s="9" t="s">
        <v>17</v>
      </c>
      <c r="C206" s="8" t="s">
        <v>133</v>
      </c>
      <c r="D206" s="8" t="s">
        <v>161</v>
      </c>
      <c r="E206" s="9" t="s">
        <v>667</v>
      </c>
      <c r="F206" s="9" t="s">
        <v>668</v>
      </c>
      <c r="G206" s="9" t="s">
        <v>526</v>
      </c>
      <c r="H206" s="11">
        <v>11000</v>
      </c>
      <c r="I206" s="9" t="s">
        <v>136</v>
      </c>
      <c r="J206" s="9" t="s">
        <v>150</v>
      </c>
      <c r="K206" s="9" t="s">
        <v>146</v>
      </c>
      <c r="L206" s="13">
        <v>11000</v>
      </c>
      <c r="M206" s="11">
        <v>11000</v>
      </c>
      <c r="N206" s="12" t="s">
        <v>674</v>
      </c>
      <c r="O206" s="9" t="s">
        <v>1871</v>
      </c>
      <c r="P206" s="12">
        <v>67019195457</v>
      </c>
      <c r="Q206" s="19">
        <v>243923</v>
      </c>
      <c r="R206" s="9" t="s">
        <v>686</v>
      </c>
    </row>
    <row r="207" spans="1:18" ht="21">
      <c r="A207" s="9">
        <v>2567</v>
      </c>
      <c r="B207" s="9" t="s">
        <v>17</v>
      </c>
      <c r="C207" s="8" t="s">
        <v>133</v>
      </c>
      <c r="D207" s="8" t="s">
        <v>161</v>
      </c>
      <c r="E207" s="9" t="s">
        <v>667</v>
      </c>
      <c r="F207" s="9" t="s">
        <v>668</v>
      </c>
      <c r="G207" s="9" t="s">
        <v>526</v>
      </c>
      <c r="H207" s="11">
        <v>22210</v>
      </c>
      <c r="I207" s="9" t="s">
        <v>136</v>
      </c>
      <c r="J207" s="9" t="s">
        <v>150</v>
      </c>
      <c r="K207" s="9" t="s">
        <v>146</v>
      </c>
      <c r="L207" s="13">
        <v>22210</v>
      </c>
      <c r="M207" s="11">
        <v>22210</v>
      </c>
      <c r="N207" s="12" t="s">
        <v>676</v>
      </c>
      <c r="O207" s="9" t="s">
        <v>677</v>
      </c>
      <c r="P207" s="12">
        <v>67019262833</v>
      </c>
      <c r="Q207" s="9" t="s">
        <v>687</v>
      </c>
      <c r="R207" s="9" t="s">
        <v>688</v>
      </c>
    </row>
    <row r="208" spans="1:18" ht="21">
      <c r="A208" s="9">
        <v>2567</v>
      </c>
      <c r="B208" s="9" t="s">
        <v>17</v>
      </c>
      <c r="C208" s="8" t="s">
        <v>133</v>
      </c>
      <c r="D208" s="8" t="s">
        <v>161</v>
      </c>
      <c r="E208" s="9" t="s">
        <v>667</v>
      </c>
      <c r="F208" s="9" t="s">
        <v>668</v>
      </c>
      <c r="G208" s="9" t="s">
        <v>682</v>
      </c>
      <c r="H208" s="11">
        <v>12800</v>
      </c>
      <c r="I208" s="9" t="s">
        <v>136</v>
      </c>
      <c r="J208" s="9" t="s">
        <v>150</v>
      </c>
      <c r="K208" s="9" t="s">
        <v>146</v>
      </c>
      <c r="L208" s="13">
        <v>12800</v>
      </c>
      <c r="M208" s="11">
        <v>12800</v>
      </c>
      <c r="N208" s="12" t="s">
        <v>689</v>
      </c>
      <c r="O208" s="9" t="s">
        <v>690</v>
      </c>
      <c r="P208" s="12">
        <v>67029055344</v>
      </c>
      <c r="Q208" s="19">
        <v>243801</v>
      </c>
      <c r="R208" s="9" t="s">
        <v>691</v>
      </c>
    </row>
    <row r="209" spans="1:18" ht="21">
      <c r="A209" s="9">
        <v>2567</v>
      </c>
      <c r="B209" s="9" t="s">
        <v>17</v>
      </c>
      <c r="C209" s="8" t="s">
        <v>133</v>
      </c>
      <c r="D209" s="8" t="s">
        <v>161</v>
      </c>
      <c r="E209" s="9" t="s">
        <v>667</v>
      </c>
      <c r="F209" s="9" t="s">
        <v>668</v>
      </c>
      <c r="G209" s="9" t="s">
        <v>682</v>
      </c>
      <c r="H209" s="11">
        <v>17200</v>
      </c>
      <c r="I209" s="9" t="s">
        <v>136</v>
      </c>
      <c r="J209" s="9" t="s">
        <v>150</v>
      </c>
      <c r="K209" s="9" t="s">
        <v>146</v>
      </c>
      <c r="L209" s="13">
        <v>17200</v>
      </c>
      <c r="M209" s="11">
        <v>17200</v>
      </c>
      <c r="N209" s="12" t="s">
        <v>692</v>
      </c>
      <c r="O209" s="9" t="s">
        <v>693</v>
      </c>
      <c r="P209" s="12">
        <v>67029278772</v>
      </c>
      <c r="Q209" s="9" t="s">
        <v>694</v>
      </c>
      <c r="R209" s="19">
        <v>243833</v>
      </c>
    </row>
    <row r="210" spans="1:18" ht="21">
      <c r="A210" s="9">
        <v>2567</v>
      </c>
      <c r="B210" s="9" t="s">
        <v>17</v>
      </c>
      <c r="C210" s="8" t="s">
        <v>133</v>
      </c>
      <c r="D210" s="8" t="s">
        <v>161</v>
      </c>
      <c r="E210" s="9" t="s">
        <v>667</v>
      </c>
      <c r="F210" s="9" t="s">
        <v>668</v>
      </c>
      <c r="G210" s="9" t="s">
        <v>673</v>
      </c>
      <c r="H210" s="11">
        <v>11995</v>
      </c>
      <c r="I210" s="9" t="s">
        <v>136</v>
      </c>
      <c r="J210" s="9" t="s">
        <v>150</v>
      </c>
      <c r="K210" s="9" t="s">
        <v>146</v>
      </c>
      <c r="L210" s="13">
        <v>11995</v>
      </c>
      <c r="M210" s="11">
        <v>11995</v>
      </c>
      <c r="N210" s="12" t="s">
        <v>676</v>
      </c>
      <c r="O210" s="9" t="s">
        <v>677</v>
      </c>
      <c r="P210" s="12">
        <v>67029533851</v>
      </c>
      <c r="Q210" s="19">
        <v>243711</v>
      </c>
      <c r="R210" s="9" t="s">
        <v>695</v>
      </c>
    </row>
    <row r="211" spans="1:18" ht="21">
      <c r="A211" s="9">
        <v>2567</v>
      </c>
      <c r="B211" s="9" t="s">
        <v>17</v>
      </c>
      <c r="C211" s="8" t="s">
        <v>133</v>
      </c>
      <c r="D211" s="8" t="s">
        <v>161</v>
      </c>
      <c r="E211" s="9" t="s">
        <v>667</v>
      </c>
      <c r="F211" s="9" t="s">
        <v>668</v>
      </c>
      <c r="G211" s="9" t="s">
        <v>682</v>
      </c>
      <c r="H211" s="11">
        <v>5830</v>
      </c>
      <c r="I211" s="9" t="s">
        <v>136</v>
      </c>
      <c r="J211" s="9" t="s">
        <v>150</v>
      </c>
      <c r="K211" s="9" t="s">
        <v>146</v>
      </c>
      <c r="L211" s="13">
        <v>5830</v>
      </c>
      <c r="M211" s="11">
        <v>5830</v>
      </c>
      <c r="N211" s="12" t="s">
        <v>696</v>
      </c>
      <c r="O211" s="9" t="s">
        <v>697</v>
      </c>
      <c r="P211" s="12">
        <v>66119033147</v>
      </c>
      <c r="Q211" s="19">
        <v>243323</v>
      </c>
      <c r="R211" s="19">
        <v>243476</v>
      </c>
    </row>
    <row r="212" spans="1:18" ht="21">
      <c r="A212" s="9">
        <v>2567</v>
      </c>
      <c r="B212" s="9" t="s">
        <v>17</v>
      </c>
      <c r="C212" s="8" t="s">
        <v>133</v>
      </c>
      <c r="D212" s="8" t="s">
        <v>161</v>
      </c>
      <c r="E212" s="9" t="s">
        <v>698</v>
      </c>
      <c r="F212" s="9" t="s">
        <v>120</v>
      </c>
      <c r="G212" s="9" t="s">
        <v>699</v>
      </c>
      <c r="H212" s="11">
        <v>15000</v>
      </c>
      <c r="I212" s="9" t="s">
        <v>136</v>
      </c>
      <c r="J212" s="9" t="s">
        <v>150</v>
      </c>
      <c r="K212" s="9" t="s">
        <v>146</v>
      </c>
      <c r="L212" s="13">
        <v>15000</v>
      </c>
      <c r="M212" s="11">
        <v>15000</v>
      </c>
      <c r="N212" s="12">
        <v>1102001677411</v>
      </c>
      <c r="O212" s="9" t="s">
        <v>700</v>
      </c>
      <c r="P212" s="12">
        <v>66119051674</v>
      </c>
      <c r="Q212" s="9" t="s">
        <v>701</v>
      </c>
      <c r="R212" s="9" t="s">
        <v>702</v>
      </c>
    </row>
    <row r="213" spans="1:18" ht="21">
      <c r="A213" s="9">
        <v>2567</v>
      </c>
      <c r="B213" s="9" t="s">
        <v>17</v>
      </c>
      <c r="C213" s="8" t="s">
        <v>133</v>
      </c>
      <c r="D213" s="8" t="s">
        <v>161</v>
      </c>
      <c r="E213" s="9" t="s">
        <v>698</v>
      </c>
      <c r="F213" s="9" t="s">
        <v>120</v>
      </c>
      <c r="G213" s="9" t="s">
        <v>1888</v>
      </c>
      <c r="H213" s="11">
        <v>14930</v>
      </c>
      <c r="I213" s="9" t="s">
        <v>290</v>
      </c>
      <c r="J213" s="9" t="s">
        <v>150</v>
      </c>
      <c r="K213" s="9" t="s">
        <v>146</v>
      </c>
      <c r="L213" s="13">
        <v>14930</v>
      </c>
      <c r="M213" s="11">
        <v>14930</v>
      </c>
      <c r="N213" s="12" t="s">
        <v>703</v>
      </c>
      <c r="O213" s="9" t="s">
        <v>704</v>
      </c>
      <c r="P213" s="12">
        <v>66119145517</v>
      </c>
      <c r="Q213" s="9" t="s">
        <v>702</v>
      </c>
      <c r="R213" s="9" t="s">
        <v>585</v>
      </c>
    </row>
    <row r="214" spans="1:18" ht="21">
      <c r="A214" s="9">
        <v>2567</v>
      </c>
      <c r="B214" s="9" t="s">
        <v>17</v>
      </c>
      <c r="C214" s="8" t="s">
        <v>133</v>
      </c>
      <c r="D214" s="8" t="s">
        <v>161</v>
      </c>
      <c r="E214" s="9" t="s">
        <v>698</v>
      </c>
      <c r="F214" s="9" t="s">
        <v>120</v>
      </c>
      <c r="G214" s="9" t="s">
        <v>705</v>
      </c>
      <c r="H214" s="11">
        <v>99140</v>
      </c>
      <c r="I214" s="9" t="s">
        <v>290</v>
      </c>
      <c r="J214" s="9" t="s">
        <v>150</v>
      </c>
      <c r="K214" s="9" t="s">
        <v>146</v>
      </c>
      <c r="L214" s="13">
        <v>99140</v>
      </c>
      <c r="M214" s="11">
        <v>99140</v>
      </c>
      <c r="N214" s="12" t="s">
        <v>706</v>
      </c>
      <c r="O214" s="9" t="s">
        <v>707</v>
      </c>
      <c r="P214" s="12">
        <v>66119151855</v>
      </c>
      <c r="Q214" s="9" t="s">
        <v>702</v>
      </c>
      <c r="R214" s="9" t="s">
        <v>585</v>
      </c>
    </row>
    <row r="215" spans="1:18" ht="21">
      <c r="A215" s="9">
        <v>2567</v>
      </c>
      <c r="B215" s="9" t="s">
        <v>17</v>
      </c>
      <c r="C215" s="8" t="s">
        <v>133</v>
      </c>
      <c r="D215" s="8" t="s">
        <v>161</v>
      </c>
      <c r="E215" s="9" t="s">
        <v>698</v>
      </c>
      <c r="F215" s="9" t="s">
        <v>120</v>
      </c>
      <c r="G215" s="9" t="s">
        <v>708</v>
      </c>
      <c r="H215" s="11">
        <v>5000</v>
      </c>
      <c r="I215" s="9" t="s">
        <v>136</v>
      </c>
      <c r="J215" s="9" t="s">
        <v>150</v>
      </c>
      <c r="K215" s="9" t="s">
        <v>146</v>
      </c>
      <c r="L215" s="13">
        <v>5000</v>
      </c>
      <c r="M215" s="11">
        <v>5000</v>
      </c>
      <c r="N215" s="12" t="s">
        <v>709</v>
      </c>
      <c r="O215" s="9" t="s">
        <v>710</v>
      </c>
      <c r="P215" s="12">
        <v>66129396330</v>
      </c>
      <c r="Q215" s="9" t="s">
        <v>711</v>
      </c>
      <c r="R215" s="9" t="s">
        <v>712</v>
      </c>
    </row>
    <row r="216" spans="1:18" ht="21">
      <c r="A216" s="9">
        <v>2567</v>
      </c>
      <c r="B216" s="9" t="s">
        <v>17</v>
      </c>
      <c r="C216" s="8" t="s">
        <v>133</v>
      </c>
      <c r="D216" s="8" t="s">
        <v>161</v>
      </c>
      <c r="E216" s="9" t="s">
        <v>698</v>
      </c>
      <c r="F216" s="9" t="s">
        <v>120</v>
      </c>
      <c r="G216" s="9" t="s">
        <v>713</v>
      </c>
      <c r="H216" s="11">
        <v>36000</v>
      </c>
      <c r="I216" s="9" t="s">
        <v>136</v>
      </c>
      <c r="J216" s="9" t="s">
        <v>150</v>
      </c>
      <c r="K216" s="9" t="s">
        <v>146</v>
      </c>
      <c r="L216" s="13">
        <v>36000</v>
      </c>
      <c r="M216" s="11">
        <v>36000</v>
      </c>
      <c r="N216" s="12" t="s">
        <v>714</v>
      </c>
      <c r="O216" s="9" t="s">
        <v>715</v>
      </c>
      <c r="P216" s="12">
        <v>67019031985</v>
      </c>
      <c r="Q216" s="9" t="s">
        <v>716</v>
      </c>
      <c r="R216" s="9" t="s">
        <v>598</v>
      </c>
    </row>
    <row r="217" spans="1:18" ht="21">
      <c r="A217" s="9">
        <v>2567</v>
      </c>
      <c r="B217" s="9" t="s">
        <v>17</v>
      </c>
      <c r="C217" s="8" t="s">
        <v>133</v>
      </c>
      <c r="D217" s="8" t="s">
        <v>161</v>
      </c>
      <c r="E217" s="9" t="s">
        <v>698</v>
      </c>
      <c r="F217" s="9" t="s">
        <v>120</v>
      </c>
      <c r="G217" s="8" t="s">
        <v>717</v>
      </c>
      <c r="H217" s="11">
        <v>6000</v>
      </c>
      <c r="I217" s="9" t="s">
        <v>136</v>
      </c>
      <c r="J217" s="9" t="s">
        <v>150</v>
      </c>
      <c r="K217" s="9" t="s">
        <v>146</v>
      </c>
      <c r="L217" s="13">
        <v>6000</v>
      </c>
      <c r="M217" s="11">
        <v>6000</v>
      </c>
      <c r="N217" s="12" t="s">
        <v>718</v>
      </c>
      <c r="O217" s="9" t="s">
        <v>719</v>
      </c>
      <c r="P217" s="12">
        <v>67019038743</v>
      </c>
      <c r="Q217" s="9" t="s">
        <v>716</v>
      </c>
      <c r="R217" s="9" t="s">
        <v>598</v>
      </c>
    </row>
    <row r="218" spans="1:18" ht="21">
      <c r="A218" s="9">
        <v>2567</v>
      </c>
      <c r="B218" s="9" t="s">
        <v>17</v>
      </c>
      <c r="C218" s="8" t="s">
        <v>133</v>
      </c>
      <c r="D218" s="8" t="s">
        <v>161</v>
      </c>
      <c r="E218" s="9" t="s">
        <v>698</v>
      </c>
      <c r="F218" s="9" t="s">
        <v>120</v>
      </c>
      <c r="G218" s="9" t="s">
        <v>720</v>
      </c>
      <c r="H218" s="11">
        <v>24000</v>
      </c>
      <c r="I218" s="9" t="s">
        <v>290</v>
      </c>
      <c r="J218" s="9" t="s">
        <v>150</v>
      </c>
      <c r="K218" s="9" t="s">
        <v>146</v>
      </c>
      <c r="L218" s="13">
        <v>24000</v>
      </c>
      <c r="M218" s="11">
        <v>24000</v>
      </c>
      <c r="N218" s="12" t="s">
        <v>721</v>
      </c>
      <c r="O218" s="9" t="s">
        <v>722</v>
      </c>
      <c r="P218" s="12">
        <v>67019399387</v>
      </c>
      <c r="Q218" s="9" t="s">
        <v>614</v>
      </c>
      <c r="R218" s="9" t="s">
        <v>723</v>
      </c>
    </row>
    <row r="219" spans="1:18" ht="21">
      <c r="A219" s="9">
        <v>2567</v>
      </c>
      <c r="B219" s="9" t="s">
        <v>17</v>
      </c>
      <c r="C219" s="8" t="s">
        <v>133</v>
      </c>
      <c r="D219" s="8" t="s">
        <v>161</v>
      </c>
      <c r="E219" s="9" t="s">
        <v>698</v>
      </c>
      <c r="F219" s="9" t="s">
        <v>120</v>
      </c>
      <c r="G219" s="9" t="s">
        <v>724</v>
      </c>
      <c r="H219" s="11">
        <v>10000</v>
      </c>
      <c r="I219" s="9" t="s">
        <v>136</v>
      </c>
      <c r="J219" s="9" t="s">
        <v>150</v>
      </c>
      <c r="K219" s="9" t="s">
        <v>146</v>
      </c>
      <c r="L219" s="13">
        <v>10000</v>
      </c>
      <c r="M219" s="11">
        <v>10000</v>
      </c>
      <c r="N219" s="12" t="s">
        <v>709</v>
      </c>
      <c r="O219" s="9" t="s">
        <v>710</v>
      </c>
      <c r="P219" s="12">
        <v>67019571442</v>
      </c>
      <c r="Q219" s="9" t="s">
        <v>723</v>
      </c>
      <c r="R219" s="9" t="s">
        <v>725</v>
      </c>
    </row>
    <row r="220" spans="1:18" ht="21">
      <c r="A220" s="9">
        <v>2567</v>
      </c>
      <c r="B220" s="9" t="s">
        <v>17</v>
      </c>
      <c r="C220" s="8" t="s">
        <v>133</v>
      </c>
      <c r="D220" s="8" t="s">
        <v>161</v>
      </c>
      <c r="E220" s="9" t="s">
        <v>698</v>
      </c>
      <c r="F220" s="9" t="s">
        <v>120</v>
      </c>
      <c r="G220" s="9" t="s">
        <v>1889</v>
      </c>
      <c r="H220" s="11">
        <v>15000</v>
      </c>
      <c r="I220" s="9" t="s">
        <v>136</v>
      </c>
      <c r="J220" s="9" t="s">
        <v>150</v>
      </c>
      <c r="K220" s="9" t="s">
        <v>146</v>
      </c>
      <c r="L220" s="13">
        <v>15000</v>
      </c>
      <c r="M220" s="11">
        <v>15000</v>
      </c>
      <c r="N220" s="12" t="s">
        <v>721</v>
      </c>
      <c r="O220" s="9" t="s">
        <v>722</v>
      </c>
      <c r="P220" s="12">
        <v>67029007244</v>
      </c>
      <c r="Q220" s="9" t="s">
        <v>726</v>
      </c>
      <c r="R220" s="9" t="s">
        <v>727</v>
      </c>
    </row>
    <row r="221" spans="1:18" ht="21">
      <c r="A221" s="9">
        <v>2567</v>
      </c>
      <c r="B221" s="9" t="s">
        <v>17</v>
      </c>
      <c r="C221" s="8" t="s">
        <v>133</v>
      </c>
      <c r="D221" s="8" t="s">
        <v>161</v>
      </c>
      <c r="E221" s="9" t="s">
        <v>698</v>
      </c>
      <c r="F221" s="9" t="s">
        <v>120</v>
      </c>
      <c r="G221" s="9" t="s">
        <v>728</v>
      </c>
      <c r="H221" s="11">
        <v>10000</v>
      </c>
      <c r="I221" s="9" t="s">
        <v>136</v>
      </c>
      <c r="J221" s="9" t="s">
        <v>150</v>
      </c>
      <c r="K221" s="9" t="s">
        <v>146</v>
      </c>
      <c r="L221" s="13">
        <v>10000</v>
      </c>
      <c r="M221" s="11">
        <v>10000</v>
      </c>
      <c r="N221" s="12" t="s">
        <v>706</v>
      </c>
      <c r="O221" s="9" t="s">
        <v>707</v>
      </c>
      <c r="P221" s="12">
        <v>67029229858</v>
      </c>
      <c r="Q221" s="9" t="s">
        <v>729</v>
      </c>
      <c r="R221" s="9" t="s">
        <v>730</v>
      </c>
    </row>
    <row r="222" spans="1:18" ht="21">
      <c r="A222" s="9">
        <v>2567</v>
      </c>
      <c r="B222" s="9" t="s">
        <v>17</v>
      </c>
      <c r="C222" s="8" t="s">
        <v>133</v>
      </c>
      <c r="D222" s="8" t="s">
        <v>161</v>
      </c>
      <c r="E222" s="9" t="s">
        <v>698</v>
      </c>
      <c r="F222" s="9" t="s">
        <v>120</v>
      </c>
      <c r="G222" s="9" t="s">
        <v>731</v>
      </c>
      <c r="H222" s="11">
        <v>15000</v>
      </c>
      <c r="I222" s="9" t="s">
        <v>136</v>
      </c>
      <c r="J222" s="9" t="s">
        <v>150</v>
      </c>
      <c r="K222" s="9" t="s">
        <v>146</v>
      </c>
      <c r="L222" s="13">
        <v>15000</v>
      </c>
      <c r="M222" s="11">
        <v>15000</v>
      </c>
      <c r="N222" s="12" t="s">
        <v>732</v>
      </c>
      <c r="O222" s="9" t="s">
        <v>733</v>
      </c>
      <c r="P222" s="12">
        <v>67029433782</v>
      </c>
      <c r="Q222" s="9" t="s">
        <v>734</v>
      </c>
      <c r="R222" s="9" t="s">
        <v>735</v>
      </c>
    </row>
    <row r="223" spans="1:18" ht="21">
      <c r="A223" s="9">
        <v>2567</v>
      </c>
      <c r="B223" s="9" t="s">
        <v>17</v>
      </c>
      <c r="C223" s="8" t="s">
        <v>133</v>
      </c>
      <c r="D223" s="8" t="s">
        <v>161</v>
      </c>
      <c r="E223" s="9" t="s">
        <v>698</v>
      </c>
      <c r="F223" s="9" t="s">
        <v>120</v>
      </c>
      <c r="G223" s="9" t="s">
        <v>1890</v>
      </c>
      <c r="H223" s="11">
        <v>13950</v>
      </c>
      <c r="I223" s="9" t="s">
        <v>136</v>
      </c>
      <c r="J223" s="9" t="s">
        <v>150</v>
      </c>
      <c r="K223" s="9" t="s">
        <v>146</v>
      </c>
      <c r="L223" s="13">
        <v>13950</v>
      </c>
      <c r="M223" s="11">
        <v>13950</v>
      </c>
      <c r="N223" s="12">
        <v>1102001677411</v>
      </c>
      <c r="O223" s="9" t="s">
        <v>700</v>
      </c>
      <c r="P223" s="12">
        <v>67029490369</v>
      </c>
      <c r="Q223" s="9" t="s">
        <v>735</v>
      </c>
      <c r="R223" s="9" t="s">
        <v>736</v>
      </c>
    </row>
    <row r="224" spans="1:18" ht="21">
      <c r="A224" s="9">
        <v>2567</v>
      </c>
      <c r="B224" s="9" t="s">
        <v>17</v>
      </c>
      <c r="C224" s="8" t="s">
        <v>133</v>
      </c>
      <c r="D224" s="8" t="s">
        <v>161</v>
      </c>
      <c r="E224" s="9" t="s">
        <v>698</v>
      </c>
      <c r="F224" s="9" t="s">
        <v>120</v>
      </c>
      <c r="G224" s="9" t="s">
        <v>1891</v>
      </c>
      <c r="H224" s="11">
        <v>9525</v>
      </c>
      <c r="I224" s="9" t="s">
        <v>136</v>
      </c>
      <c r="J224" s="9" t="s">
        <v>150</v>
      </c>
      <c r="K224" s="9" t="s">
        <v>146</v>
      </c>
      <c r="L224" s="13">
        <v>9525</v>
      </c>
      <c r="M224" s="11">
        <v>9525</v>
      </c>
      <c r="N224" s="12" t="s">
        <v>703</v>
      </c>
      <c r="O224" s="9" t="s">
        <v>704</v>
      </c>
      <c r="P224" s="12">
        <v>67039120692</v>
      </c>
      <c r="Q224" s="9" t="s">
        <v>737</v>
      </c>
      <c r="R224" s="9" t="s">
        <v>738</v>
      </c>
    </row>
    <row r="225" spans="1:18" ht="21">
      <c r="A225" s="9">
        <v>2567</v>
      </c>
      <c r="B225" s="9" t="s">
        <v>17</v>
      </c>
      <c r="C225" s="8" t="s">
        <v>133</v>
      </c>
      <c r="D225" s="8" t="s">
        <v>161</v>
      </c>
      <c r="E225" s="9" t="s">
        <v>698</v>
      </c>
      <c r="F225" s="9" t="s">
        <v>120</v>
      </c>
      <c r="G225" s="9" t="s">
        <v>1892</v>
      </c>
      <c r="H225" s="11">
        <v>5000</v>
      </c>
      <c r="I225" s="9" t="s">
        <v>136</v>
      </c>
      <c r="J225" s="9" t="s">
        <v>150</v>
      </c>
      <c r="K225" s="9" t="s">
        <v>146</v>
      </c>
      <c r="L225" s="13">
        <v>5000</v>
      </c>
      <c r="M225" s="11">
        <v>5000</v>
      </c>
      <c r="N225" s="12" t="s">
        <v>739</v>
      </c>
      <c r="O225" s="9" t="s">
        <v>740</v>
      </c>
      <c r="P225" s="12">
        <v>67039179203</v>
      </c>
      <c r="Q225" s="9" t="s">
        <v>741</v>
      </c>
      <c r="R225" s="9" t="s">
        <v>742</v>
      </c>
    </row>
    <row r="226" spans="1:18" ht="21">
      <c r="A226" s="9">
        <v>2567</v>
      </c>
      <c r="B226" s="9" t="s">
        <v>17</v>
      </c>
      <c r="C226" s="8" t="s">
        <v>133</v>
      </c>
      <c r="D226" s="8" t="s">
        <v>161</v>
      </c>
      <c r="E226" s="9" t="s">
        <v>743</v>
      </c>
      <c r="F226" s="9" t="s">
        <v>127</v>
      </c>
      <c r="G226" s="9" t="s">
        <v>526</v>
      </c>
      <c r="H226" s="11">
        <v>8568</v>
      </c>
      <c r="I226" s="9" t="s">
        <v>136</v>
      </c>
      <c r="J226" s="9" t="s">
        <v>150</v>
      </c>
      <c r="K226" s="9" t="s">
        <v>146</v>
      </c>
      <c r="L226" s="13">
        <v>8568</v>
      </c>
      <c r="M226" s="11">
        <v>8560</v>
      </c>
      <c r="N226" s="15">
        <v>3410200389948</v>
      </c>
      <c r="O226" s="9" t="s">
        <v>744</v>
      </c>
      <c r="P226" s="12">
        <v>66109008499</v>
      </c>
      <c r="Q226" s="18">
        <v>243294</v>
      </c>
      <c r="R226" s="18">
        <v>243506</v>
      </c>
    </row>
    <row r="227" spans="1:18" ht="21">
      <c r="A227" s="9">
        <v>2567</v>
      </c>
      <c r="B227" s="9" t="s">
        <v>17</v>
      </c>
      <c r="C227" s="8" t="s">
        <v>133</v>
      </c>
      <c r="D227" s="8" t="s">
        <v>161</v>
      </c>
      <c r="E227" s="9" t="s">
        <v>743</v>
      </c>
      <c r="F227" s="9" t="s">
        <v>127</v>
      </c>
      <c r="G227" s="9" t="s">
        <v>526</v>
      </c>
      <c r="H227" s="11">
        <v>150000</v>
      </c>
      <c r="I227" s="9" t="s">
        <v>136</v>
      </c>
      <c r="J227" s="9" t="s">
        <v>150</v>
      </c>
      <c r="K227" s="9" t="s">
        <v>146</v>
      </c>
      <c r="L227" s="13">
        <v>150000</v>
      </c>
      <c r="M227" s="11">
        <v>150000</v>
      </c>
      <c r="N227" s="16" t="s">
        <v>1998</v>
      </c>
      <c r="O227" s="9" t="s">
        <v>745</v>
      </c>
      <c r="P227" s="12">
        <v>66109376013</v>
      </c>
      <c r="Q227" s="9" t="s">
        <v>746</v>
      </c>
      <c r="R227" s="18">
        <v>243537</v>
      </c>
    </row>
    <row r="228" spans="1:18" ht="21">
      <c r="A228" s="9">
        <v>2567</v>
      </c>
      <c r="B228" s="9" t="s">
        <v>17</v>
      </c>
      <c r="C228" s="8" t="s">
        <v>133</v>
      </c>
      <c r="D228" s="8" t="s">
        <v>161</v>
      </c>
      <c r="E228" s="9" t="s">
        <v>743</v>
      </c>
      <c r="F228" s="9" t="s">
        <v>127</v>
      </c>
      <c r="G228" s="9" t="s">
        <v>747</v>
      </c>
      <c r="H228" s="11">
        <v>275650</v>
      </c>
      <c r="I228" s="9" t="s">
        <v>136</v>
      </c>
      <c r="J228" s="9" t="s">
        <v>150</v>
      </c>
      <c r="K228" s="9" t="s">
        <v>146</v>
      </c>
      <c r="L228" s="13">
        <v>275650</v>
      </c>
      <c r="M228" s="11">
        <v>275650</v>
      </c>
      <c r="N228" s="16" t="s">
        <v>1999</v>
      </c>
      <c r="O228" s="9" t="s">
        <v>748</v>
      </c>
      <c r="P228" s="12">
        <v>66119116068</v>
      </c>
      <c r="Q228" s="9" t="s">
        <v>746</v>
      </c>
      <c r="R228" s="22">
        <v>243507</v>
      </c>
    </row>
    <row r="229" spans="1:18" ht="21">
      <c r="A229" s="9">
        <v>2567</v>
      </c>
      <c r="B229" s="9" t="s">
        <v>17</v>
      </c>
      <c r="C229" s="8" t="s">
        <v>133</v>
      </c>
      <c r="D229" s="8" t="s">
        <v>161</v>
      </c>
      <c r="E229" s="9" t="s">
        <v>743</v>
      </c>
      <c r="F229" s="9" t="s">
        <v>127</v>
      </c>
      <c r="G229" s="9" t="s">
        <v>749</v>
      </c>
      <c r="H229" s="11">
        <v>24350</v>
      </c>
      <c r="I229" s="9" t="s">
        <v>136</v>
      </c>
      <c r="J229" s="9" t="s">
        <v>150</v>
      </c>
      <c r="K229" s="9" t="s">
        <v>146</v>
      </c>
      <c r="L229" s="13">
        <v>24350</v>
      </c>
      <c r="M229" s="11">
        <v>24350</v>
      </c>
      <c r="N229" s="16" t="s">
        <v>1999</v>
      </c>
      <c r="O229" s="9" t="s">
        <v>748</v>
      </c>
      <c r="P229" s="12">
        <v>66119127149</v>
      </c>
      <c r="Q229" s="9" t="s">
        <v>750</v>
      </c>
      <c r="R229" s="22">
        <v>243507</v>
      </c>
    </row>
    <row r="230" spans="1:18" ht="21">
      <c r="A230" s="9">
        <v>2567</v>
      </c>
      <c r="B230" s="9" t="s">
        <v>17</v>
      </c>
      <c r="C230" s="8" t="s">
        <v>133</v>
      </c>
      <c r="D230" s="8" t="s">
        <v>161</v>
      </c>
      <c r="E230" s="9" t="s">
        <v>743</v>
      </c>
      <c r="F230" s="9" t="s">
        <v>127</v>
      </c>
      <c r="G230" s="9" t="s">
        <v>526</v>
      </c>
      <c r="H230" s="11">
        <v>15000</v>
      </c>
      <c r="I230" s="9" t="s">
        <v>136</v>
      </c>
      <c r="J230" s="9" t="s">
        <v>150</v>
      </c>
      <c r="K230" s="9" t="s">
        <v>146</v>
      </c>
      <c r="L230" s="13">
        <v>15000</v>
      </c>
      <c r="M230" s="11">
        <v>15000</v>
      </c>
      <c r="N230" s="15">
        <v>3410200389948</v>
      </c>
      <c r="O230" s="9" t="s">
        <v>744</v>
      </c>
      <c r="P230" s="12">
        <v>66119012947</v>
      </c>
      <c r="Q230" s="9" t="s">
        <v>751</v>
      </c>
      <c r="R230" s="22">
        <v>243415</v>
      </c>
    </row>
    <row r="231" spans="1:18" ht="21">
      <c r="A231" s="9">
        <v>2567</v>
      </c>
      <c r="B231" s="9" t="s">
        <v>17</v>
      </c>
      <c r="C231" s="8" t="s">
        <v>133</v>
      </c>
      <c r="D231" s="8" t="s">
        <v>161</v>
      </c>
      <c r="E231" s="9" t="s">
        <v>743</v>
      </c>
      <c r="F231" s="9" t="s">
        <v>127</v>
      </c>
      <c r="G231" s="9" t="s">
        <v>526</v>
      </c>
      <c r="H231" s="11">
        <v>72000</v>
      </c>
      <c r="I231" s="9" t="s">
        <v>136</v>
      </c>
      <c r="J231" s="9" t="s">
        <v>150</v>
      </c>
      <c r="K231" s="9" t="s">
        <v>146</v>
      </c>
      <c r="L231" s="13">
        <v>72000</v>
      </c>
      <c r="M231" s="11">
        <v>72000</v>
      </c>
      <c r="N231" s="15">
        <v>3410200389948</v>
      </c>
      <c r="O231" s="9" t="s">
        <v>744</v>
      </c>
      <c r="P231" s="12">
        <v>67019356651</v>
      </c>
      <c r="Q231" s="9" t="s">
        <v>752</v>
      </c>
      <c r="R231" s="9" t="s">
        <v>753</v>
      </c>
    </row>
    <row r="232" spans="1:18" ht="21">
      <c r="A232" s="9">
        <v>2567</v>
      </c>
      <c r="B232" s="9" t="s">
        <v>17</v>
      </c>
      <c r="C232" s="8" t="s">
        <v>133</v>
      </c>
      <c r="D232" s="8" t="s">
        <v>161</v>
      </c>
      <c r="E232" s="9" t="s">
        <v>743</v>
      </c>
      <c r="F232" s="9" t="s">
        <v>127</v>
      </c>
      <c r="G232" s="9" t="s">
        <v>526</v>
      </c>
      <c r="H232" s="11">
        <v>75000</v>
      </c>
      <c r="I232" s="9" t="s">
        <v>136</v>
      </c>
      <c r="J232" s="9" t="s">
        <v>150</v>
      </c>
      <c r="K232" s="9" t="s">
        <v>146</v>
      </c>
      <c r="L232" s="13">
        <v>75000</v>
      </c>
      <c r="M232" s="11">
        <v>75000</v>
      </c>
      <c r="N232" s="15">
        <v>3410200389948</v>
      </c>
      <c r="O232" s="9" t="s">
        <v>744</v>
      </c>
      <c r="P232" s="12">
        <v>67019551155</v>
      </c>
      <c r="Q232" s="9" t="s">
        <v>754</v>
      </c>
      <c r="R232" s="22">
        <v>243954</v>
      </c>
    </row>
    <row r="233" spans="1:18" ht="21">
      <c r="A233" s="9">
        <v>2567</v>
      </c>
      <c r="B233" s="9" t="s">
        <v>17</v>
      </c>
      <c r="C233" s="8" t="s">
        <v>133</v>
      </c>
      <c r="D233" s="8" t="s">
        <v>161</v>
      </c>
      <c r="E233" s="9" t="s">
        <v>743</v>
      </c>
      <c r="F233" s="9" t="s">
        <v>127</v>
      </c>
      <c r="G233" s="9" t="s">
        <v>526</v>
      </c>
      <c r="H233" s="11">
        <v>13600</v>
      </c>
      <c r="I233" s="9" t="s">
        <v>136</v>
      </c>
      <c r="J233" s="9" t="s">
        <v>150</v>
      </c>
      <c r="K233" s="9" t="s">
        <v>146</v>
      </c>
      <c r="L233" s="13">
        <v>13600</v>
      </c>
      <c r="M233" s="11">
        <v>13600</v>
      </c>
      <c r="N233" s="15">
        <v>3410200389948</v>
      </c>
      <c r="O233" s="9" t="s">
        <v>744</v>
      </c>
      <c r="P233" s="12">
        <v>67019566838</v>
      </c>
      <c r="Q233" s="9" t="s">
        <v>754</v>
      </c>
      <c r="R233" s="22">
        <v>243954</v>
      </c>
    </row>
    <row r="234" spans="1:18" ht="21">
      <c r="A234" s="9">
        <v>2567</v>
      </c>
      <c r="B234" s="9" t="s">
        <v>17</v>
      </c>
      <c r="C234" s="8" t="s">
        <v>133</v>
      </c>
      <c r="D234" s="8" t="s">
        <v>161</v>
      </c>
      <c r="E234" s="9" t="s">
        <v>743</v>
      </c>
      <c r="F234" s="9" t="s">
        <v>127</v>
      </c>
      <c r="G234" s="9" t="s">
        <v>755</v>
      </c>
      <c r="H234" s="11">
        <v>16400</v>
      </c>
      <c r="I234" s="9" t="s">
        <v>136</v>
      </c>
      <c r="J234" s="9" t="s">
        <v>150</v>
      </c>
      <c r="K234" s="9" t="s">
        <v>146</v>
      </c>
      <c r="L234" s="13">
        <v>16400</v>
      </c>
      <c r="M234" s="11">
        <v>16400</v>
      </c>
      <c r="N234" s="15">
        <v>3410200389948</v>
      </c>
      <c r="O234" s="9" t="s">
        <v>744</v>
      </c>
      <c r="P234" s="12">
        <v>67019562078</v>
      </c>
      <c r="Q234" s="9" t="s">
        <v>754</v>
      </c>
      <c r="R234" s="22">
        <v>243954</v>
      </c>
    </row>
    <row r="235" spans="1:18" ht="21">
      <c r="A235" s="9">
        <v>2567</v>
      </c>
      <c r="B235" s="9" t="s">
        <v>17</v>
      </c>
      <c r="C235" s="8" t="s">
        <v>133</v>
      </c>
      <c r="D235" s="8" t="s">
        <v>161</v>
      </c>
      <c r="E235" s="9" t="s">
        <v>743</v>
      </c>
      <c r="F235" s="9" t="s">
        <v>127</v>
      </c>
      <c r="G235" s="9" t="s">
        <v>516</v>
      </c>
      <c r="H235" s="11">
        <v>5000</v>
      </c>
      <c r="I235" s="9" t="s">
        <v>136</v>
      </c>
      <c r="J235" s="9" t="s">
        <v>150</v>
      </c>
      <c r="K235" s="9" t="s">
        <v>146</v>
      </c>
      <c r="L235" s="13">
        <v>5000</v>
      </c>
      <c r="M235" s="11">
        <v>5000</v>
      </c>
      <c r="N235" s="15">
        <v>3410200389948</v>
      </c>
      <c r="O235" s="9" t="s">
        <v>744</v>
      </c>
      <c r="P235" s="12">
        <v>67019576960</v>
      </c>
      <c r="Q235" s="9" t="s">
        <v>754</v>
      </c>
      <c r="R235" s="22">
        <v>243954</v>
      </c>
    </row>
    <row r="236" spans="1:18" ht="21">
      <c r="A236" s="9">
        <v>2567</v>
      </c>
      <c r="B236" s="9" t="s">
        <v>17</v>
      </c>
      <c r="C236" s="8" t="s">
        <v>133</v>
      </c>
      <c r="D236" s="8" t="s">
        <v>161</v>
      </c>
      <c r="E236" s="9" t="s">
        <v>743</v>
      </c>
      <c r="F236" s="9" t="s">
        <v>127</v>
      </c>
      <c r="G236" s="9" t="s">
        <v>526</v>
      </c>
      <c r="H236" s="11">
        <v>12800</v>
      </c>
      <c r="I236" s="9" t="s">
        <v>136</v>
      </c>
      <c r="J236" s="9" t="s">
        <v>150</v>
      </c>
      <c r="K236" s="9" t="s">
        <v>146</v>
      </c>
      <c r="L236" s="13">
        <v>12800</v>
      </c>
      <c r="M236" s="11">
        <v>12800</v>
      </c>
      <c r="N236" s="15">
        <v>3410200389948</v>
      </c>
      <c r="O236" s="9" t="s">
        <v>744</v>
      </c>
      <c r="P236" s="12">
        <v>67029203014</v>
      </c>
      <c r="Q236" s="22">
        <v>243863</v>
      </c>
      <c r="R236" s="9" t="s">
        <v>756</v>
      </c>
    </row>
    <row r="237" spans="1:18" ht="21">
      <c r="A237" s="9">
        <v>2567</v>
      </c>
      <c r="B237" s="9" t="s">
        <v>17</v>
      </c>
      <c r="C237" s="8" t="s">
        <v>133</v>
      </c>
      <c r="D237" s="8" t="s">
        <v>161</v>
      </c>
      <c r="E237" s="9" t="s">
        <v>743</v>
      </c>
      <c r="F237" s="9" t="s">
        <v>127</v>
      </c>
      <c r="G237" s="9" t="s">
        <v>526</v>
      </c>
      <c r="H237" s="11">
        <v>30000</v>
      </c>
      <c r="I237" s="9" t="s">
        <v>136</v>
      </c>
      <c r="J237" s="9" t="s">
        <v>150</v>
      </c>
      <c r="K237" s="9" t="s">
        <v>146</v>
      </c>
      <c r="L237" s="13">
        <v>30000</v>
      </c>
      <c r="M237" s="11">
        <v>30000</v>
      </c>
      <c r="N237" s="15">
        <v>3410200389948</v>
      </c>
      <c r="O237" s="9" t="s">
        <v>744</v>
      </c>
      <c r="P237" s="12">
        <v>67029211914</v>
      </c>
      <c r="Q237" s="22">
        <v>243954</v>
      </c>
      <c r="R237" s="9" t="s">
        <v>757</v>
      </c>
    </row>
    <row r="238" spans="1:18" ht="21">
      <c r="A238" s="9">
        <v>2567</v>
      </c>
      <c r="B238" s="9" t="s">
        <v>17</v>
      </c>
      <c r="C238" s="8" t="s">
        <v>133</v>
      </c>
      <c r="D238" s="8" t="s">
        <v>161</v>
      </c>
      <c r="E238" s="9" t="s">
        <v>743</v>
      </c>
      <c r="F238" s="9" t="s">
        <v>127</v>
      </c>
      <c r="G238" s="9" t="s">
        <v>526</v>
      </c>
      <c r="H238" s="11">
        <v>10000</v>
      </c>
      <c r="I238" s="9" t="s">
        <v>136</v>
      </c>
      <c r="J238" s="9" t="s">
        <v>150</v>
      </c>
      <c r="K238" s="9" t="s">
        <v>146</v>
      </c>
      <c r="L238" s="13">
        <v>10000</v>
      </c>
      <c r="M238" s="11">
        <v>10000</v>
      </c>
      <c r="N238" s="38" t="s">
        <v>531</v>
      </c>
      <c r="O238" s="8" t="s">
        <v>758</v>
      </c>
      <c r="P238" s="12">
        <v>67039378988</v>
      </c>
      <c r="Q238" s="9" t="s">
        <v>759</v>
      </c>
      <c r="R238" s="9" t="s">
        <v>760</v>
      </c>
    </row>
    <row r="239" spans="1:18" ht="21">
      <c r="A239" s="9">
        <v>2567</v>
      </c>
      <c r="B239" s="9" t="s">
        <v>17</v>
      </c>
      <c r="C239" s="8" t="s">
        <v>133</v>
      </c>
      <c r="D239" s="8" t="s">
        <v>161</v>
      </c>
      <c r="E239" s="9" t="s">
        <v>743</v>
      </c>
      <c r="F239" s="9" t="s">
        <v>127</v>
      </c>
      <c r="G239" s="9" t="s">
        <v>526</v>
      </c>
      <c r="H239" s="11">
        <v>12500</v>
      </c>
      <c r="I239" s="9" t="s">
        <v>136</v>
      </c>
      <c r="J239" s="9" t="s">
        <v>150</v>
      </c>
      <c r="K239" s="9" t="s">
        <v>146</v>
      </c>
      <c r="L239" s="13">
        <v>12500</v>
      </c>
      <c r="M239" s="11">
        <v>12500</v>
      </c>
      <c r="N239" s="15">
        <v>3410200389948</v>
      </c>
      <c r="O239" s="9" t="s">
        <v>744</v>
      </c>
      <c r="P239" s="12">
        <v>67039430620</v>
      </c>
      <c r="Q239" s="9" t="s">
        <v>761</v>
      </c>
      <c r="R239" s="9" t="s">
        <v>762</v>
      </c>
    </row>
    <row r="240" spans="1:18" ht="21">
      <c r="A240" s="9">
        <v>2567</v>
      </c>
      <c r="B240" s="9" t="s">
        <v>17</v>
      </c>
      <c r="C240" s="8" t="s">
        <v>133</v>
      </c>
      <c r="D240" s="8" t="s">
        <v>161</v>
      </c>
      <c r="E240" s="9" t="s">
        <v>743</v>
      </c>
      <c r="F240" s="9" t="s">
        <v>127</v>
      </c>
      <c r="G240" s="9" t="s">
        <v>526</v>
      </c>
      <c r="H240" s="11">
        <v>93000</v>
      </c>
      <c r="I240" s="9" t="s">
        <v>136</v>
      </c>
      <c r="J240" s="9" t="s">
        <v>150</v>
      </c>
      <c r="K240" s="9" t="s">
        <v>146</v>
      </c>
      <c r="L240" s="13">
        <v>93000</v>
      </c>
      <c r="M240" s="11">
        <v>93000</v>
      </c>
      <c r="N240" s="38" t="s">
        <v>2000</v>
      </c>
      <c r="O240" s="8" t="s">
        <v>763</v>
      </c>
      <c r="P240" s="12">
        <v>67039435378</v>
      </c>
      <c r="Q240" s="9" t="s">
        <v>764</v>
      </c>
      <c r="R240" s="9" t="s">
        <v>765</v>
      </c>
    </row>
    <row r="241" spans="1:18" ht="21">
      <c r="A241" s="9">
        <v>2567</v>
      </c>
      <c r="B241" s="9" t="s">
        <v>17</v>
      </c>
      <c r="C241" s="8" t="s">
        <v>133</v>
      </c>
      <c r="D241" s="8" t="s">
        <v>161</v>
      </c>
      <c r="E241" s="9" t="s">
        <v>743</v>
      </c>
      <c r="F241" s="9" t="s">
        <v>127</v>
      </c>
      <c r="G241" s="9" t="s">
        <v>766</v>
      </c>
      <c r="H241" s="11">
        <v>60000</v>
      </c>
      <c r="I241" s="9" t="s">
        <v>136</v>
      </c>
      <c r="J241" s="9" t="s">
        <v>150</v>
      </c>
      <c r="K241" s="9" t="s">
        <v>146</v>
      </c>
      <c r="L241" s="13">
        <v>60000</v>
      </c>
      <c r="M241" s="11">
        <v>60000</v>
      </c>
      <c r="N241" s="12">
        <v>3410101677694</v>
      </c>
      <c r="O241" s="8" t="s">
        <v>767</v>
      </c>
      <c r="P241" s="12">
        <v>66109064356</v>
      </c>
      <c r="Q241" s="22">
        <v>243383</v>
      </c>
      <c r="R241" s="22">
        <v>243354</v>
      </c>
    </row>
    <row r="242" spans="1:18" ht="21">
      <c r="A242" s="9">
        <v>2567</v>
      </c>
      <c r="B242" s="9" t="s">
        <v>17</v>
      </c>
      <c r="C242" s="8" t="s">
        <v>133</v>
      </c>
      <c r="D242" s="8" t="s">
        <v>161</v>
      </c>
      <c r="E242" s="9" t="s">
        <v>743</v>
      </c>
      <c r="F242" s="9" t="s">
        <v>127</v>
      </c>
      <c r="G242" s="9" t="s">
        <v>768</v>
      </c>
      <c r="H242" s="11">
        <v>25500</v>
      </c>
      <c r="I242" s="9" t="s">
        <v>136</v>
      </c>
      <c r="J242" s="9" t="s">
        <v>150</v>
      </c>
      <c r="K242" s="9" t="s">
        <v>146</v>
      </c>
      <c r="L242" s="13">
        <v>25500</v>
      </c>
      <c r="M242" s="11">
        <v>25500</v>
      </c>
      <c r="N242" s="12">
        <v>1410200085977</v>
      </c>
      <c r="O242" s="8" t="s">
        <v>769</v>
      </c>
      <c r="P242" s="12">
        <v>66119206828</v>
      </c>
      <c r="Q242" s="9" t="s">
        <v>770</v>
      </c>
      <c r="R242" s="22">
        <v>243265</v>
      </c>
    </row>
    <row r="243" spans="1:18" ht="21">
      <c r="A243" s="9">
        <v>2567</v>
      </c>
      <c r="B243" s="9" t="s">
        <v>17</v>
      </c>
      <c r="C243" s="8" t="s">
        <v>133</v>
      </c>
      <c r="D243" s="8" t="s">
        <v>161</v>
      </c>
      <c r="E243" s="9" t="s">
        <v>743</v>
      </c>
      <c r="F243" s="9" t="s">
        <v>127</v>
      </c>
      <c r="G243" s="9" t="s">
        <v>771</v>
      </c>
      <c r="H243" s="11">
        <v>5000</v>
      </c>
      <c r="I243" s="9" t="s">
        <v>136</v>
      </c>
      <c r="J243" s="9" t="s">
        <v>150</v>
      </c>
      <c r="K243" s="9" t="s">
        <v>146</v>
      </c>
      <c r="L243" s="13">
        <v>5000</v>
      </c>
      <c r="M243" s="11">
        <v>5000</v>
      </c>
      <c r="N243" s="16" t="s">
        <v>2001</v>
      </c>
      <c r="O243" s="8" t="s">
        <v>772</v>
      </c>
      <c r="P243" s="12">
        <v>67029003138</v>
      </c>
      <c r="Q243" s="9" t="s">
        <v>773</v>
      </c>
      <c r="R243" s="22">
        <v>243651</v>
      </c>
    </row>
    <row r="244" spans="1:18" ht="21">
      <c r="A244" s="9">
        <v>2567</v>
      </c>
      <c r="B244" s="9" t="s">
        <v>17</v>
      </c>
      <c r="C244" s="8" t="s">
        <v>133</v>
      </c>
      <c r="D244" s="8" t="s">
        <v>161</v>
      </c>
      <c r="E244" s="9" t="s">
        <v>743</v>
      </c>
      <c r="F244" s="9" t="s">
        <v>127</v>
      </c>
      <c r="G244" s="9" t="s">
        <v>774</v>
      </c>
      <c r="H244" s="11">
        <v>36380</v>
      </c>
      <c r="I244" s="9" t="s">
        <v>136</v>
      </c>
      <c r="J244" s="9" t="s">
        <v>150</v>
      </c>
      <c r="K244" s="9" t="s">
        <v>146</v>
      </c>
      <c r="L244" s="13">
        <v>36380</v>
      </c>
      <c r="M244" s="11">
        <v>36380</v>
      </c>
      <c r="N244" s="16" t="s">
        <v>2002</v>
      </c>
      <c r="O244" s="9" t="s">
        <v>775</v>
      </c>
      <c r="P244" s="12">
        <v>67029302439</v>
      </c>
      <c r="Q244" s="22">
        <v>243620</v>
      </c>
      <c r="R244" s="22">
        <v>243652</v>
      </c>
    </row>
    <row r="245" spans="1:18" ht="21">
      <c r="A245" s="9">
        <v>2567</v>
      </c>
      <c r="B245" s="9" t="s">
        <v>17</v>
      </c>
      <c r="C245" s="8" t="s">
        <v>133</v>
      </c>
      <c r="D245" s="8" t="s">
        <v>161</v>
      </c>
      <c r="E245" s="9" t="s">
        <v>743</v>
      </c>
      <c r="F245" s="9" t="s">
        <v>127</v>
      </c>
      <c r="G245" s="9" t="s">
        <v>776</v>
      </c>
      <c r="H245" s="11">
        <v>75000</v>
      </c>
      <c r="I245" s="9" t="s">
        <v>136</v>
      </c>
      <c r="J245" s="9" t="s">
        <v>137</v>
      </c>
      <c r="K245" s="9" t="s">
        <v>146</v>
      </c>
      <c r="L245" s="13">
        <v>75000</v>
      </c>
      <c r="M245" s="11">
        <v>75000</v>
      </c>
      <c r="N245" s="15">
        <v>1410300081621</v>
      </c>
      <c r="O245" s="8" t="s">
        <v>777</v>
      </c>
      <c r="P245" s="12">
        <v>67029148602</v>
      </c>
      <c r="Q245" s="22">
        <v>243863</v>
      </c>
      <c r="R245" s="9" t="s">
        <v>778</v>
      </c>
    </row>
    <row r="246" spans="1:18" ht="21">
      <c r="A246" s="9">
        <v>2567</v>
      </c>
      <c r="B246" s="9" t="s">
        <v>17</v>
      </c>
      <c r="C246" s="8" t="s">
        <v>133</v>
      </c>
      <c r="D246" s="8" t="s">
        <v>161</v>
      </c>
      <c r="E246" s="9" t="s">
        <v>743</v>
      </c>
      <c r="F246" s="9" t="s">
        <v>127</v>
      </c>
      <c r="G246" s="9" t="s">
        <v>779</v>
      </c>
      <c r="H246" s="11">
        <v>30000</v>
      </c>
      <c r="I246" s="9" t="s">
        <v>136</v>
      </c>
      <c r="J246" s="9" t="s">
        <v>150</v>
      </c>
      <c r="K246" s="9" t="s">
        <v>146</v>
      </c>
      <c r="L246" s="13">
        <v>30000</v>
      </c>
      <c r="M246" s="11">
        <v>30000</v>
      </c>
      <c r="N246" s="15">
        <v>3410200389948</v>
      </c>
      <c r="O246" s="9" t="s">
        <v>744</v>
      </c>
      <c r="P246" s="15">
        <v>67029198160</v>
      </c>
      <c r="Q246" s="22">
        <v>243863</v>
      </c>
      <c r="R246" s="22">
        <v>243894</v>
      </c>
    </row>
    <row r="247" spans="1:18" ht="21">
      <c r="A247" s="9">
        <v>2567</v>
      </c>
      <c r="B247" s="9" t="s">
        <v>17</v>
      </c>
      <c r="C247" s="8" t="s">
        <v>133</v>
      </c>
      <c r="D247" s="8" t="s">
        <v>161</v>
      </c>
      <c r="E247" s="9" t="s">
        <v>743</v>
      </c>
      <c r="F247" s="9" t="s">
        <v>127</v>
      </c>
      <c r="G247" s="9" t="s">
        <v>780</v>
      </c>
      <c r="H247" s="11">
        <v>6450</v>
      </c>
      <c r="I247" s="9" t="s">
        <v>136</v>
      </c>
      <c r="J247" s="9" t="s">
        <v>150</v>
      </c>
      <c r="K247" s="9" t="s">
        <v>146</v>
      </c>
      <c r="L247" s="13">
        <v>6450</v>
      </c>
      <c r="M247" s="11">
        <v>6450</v>
      </c>
      <c r="N247" s="12">
        <v>3430200332237</v>
      </c>
      <c r="O247" s="8" t="s">
        <v>781</v>
      </c>
      <c r="P247" s="12">
        <v>67029377098</v>
      </c>
      <c r="Q247" s="9" t="s">
        <v>782</v>
      </c>
      <c r="R247" s="9" t="s">
        <v>757</v>
      </c>
    </row>
    <row r="248" spans="1:18" ht="21">
      <c r="A248" s="9">
        <v>2567</v>
      </c>
      <c r="B248" s="9" t="s">
        <v>17</v>
      </c>
      <c r="C248" s="8" t="s">
        <v>133</v>
      </c>
      <c r="D248" s="8" t="s">
        <v>161</v>
      </c>
      <c r="E248" s="9" t="s">
        <v>783</v>
      </c>
      <c r="F248" s="9" t="s">
        <v>44</v>
      </c>
      <c r="G248" s="9" t="s">
        <v>784</v>
      </c>
      <c r="H248" s="11">
        <v>27800</v>
      </c>
      <c r="I248" s="9" t="s">
        <v>136</v>
      </c>
      <c r="J248" s="9" t="s">
        <v>150</v>
      </c>
      <c r="K248" s="9" t="s">
        <v>146</v>
      </c>
      <c r="L248" s="13">
        <v>27800</v>
      </c>
      <c r="M248" s="11">
        <v>27800</v>
      </c>
      <c r="N248" s="12">
        <v>3100201159396</v>
      </c>
      <c r="O248" s="9" t="s">
        <v>785</v>
      </c>
      <c r="P248" s="12">
        <v>67019009436</v>
      </c>
      <c r="Q248" s="9" t="s">
        <v>449</v>
      </c>
      <c r="R248" s="9" t="s">
        <v>786</v>
      </c>
    </row>
    <row r="249" spans="1:18" ht="21">
      <c r="A249" s="9">
        <v>2567</v>
      </c>
      <c r="B249" s="9" t="s">
        <v>17</v>
      </c>
      <c r="C249" s="8" t="s">
        <v>133</v>
      </c>
      <c r="D249" s="8" t="s">
        <v>161</v>
      </c>
      <c r="E249" s="9" t="s">
        <v>783</v>
      </c>
      <c r="F249" s="9" t="s">
        <v>44</v>
      </c>
      <c r="G249" s="9" t="s">
        <v>787</v>
      </c>
      <c r="H249" s="11">
        <v>6000</v>
      </c>
      <c r="I249" s="9" t="s">
        <v>136</v>
      </c>
      <c r="J249" s="9" t="s">
        <v>150</v>
      </c>
      <c r="K249" s="9" t="s">
        <v>146</v>
      </c>
      <c r="L249" s="13">
        <v>6000</v>
      </c>
      <c r="M249" s="11">
        <v>6000</v>
      </c>
      <c r="N249" s="16" t="s">
        <v>2003</v>
      </c>
      <c r="O249" s="9" t="s">
        <v>788</v>
      </c>
      <c r="P249" s="12">
        <v>67019439560</v>
      </c>
      <c r="Q249" s="9" t="s">
        <v>789</v>
      </c>
      <c r="R249" s="9" t="s">
        <v>790</v>
      </c>
    </row>
    <row r="250" spans="1:18" ht="21">
      <c r="A250" s="9">
        <v>2567</v>
      </c>
      <c r="B250" s="9" t="s">
        <v>17</v>
      </c>
      <c r="C250" s="8" t="s">
        <v>133</v>
      </c>
      <c r="D250" s="8" t="s">
        <v>161</v>
      </c>
      <c r="E250" s="9" t="s">
        <v>783</v>
      </c>
      <c r="F250" s="9" t="s">
        <v>44</v>
      </c>
      <c r="G250" s="9" t="s">
        <v>791</v>
      </c>
      <c r="H250" s="11">
        <v>10000</v>
      </c>
      <c r="I250" s="9" t="s">
        <v>136</v>
      </c>
      <c r="J250" s="9" t="s">
        <v>150</v>
      </c>
      <c r="K250" s="9" t="s">
        <v>146</v>
      </c>
      <c r="L250" s="13">
        <v>10000</v>
      </c>
      <c r="M250" s="11">
        <v>10000</v>
      </c>
      <c r="N250" s="16" t="s">
        <v>2004</v>
      </c>
      <c r="O250" s="9" t="s">
        <v>792</v>
      </c>
      <c r="P250" s="12">
        <v>67019434880</v>
      </c>
      <c r="Q250" s="9" t="s">
        <v>789</v>
      </c>
      <c r="R250" s="9" t="s">
        <v>790</v>
      </c>
    </row>
    <row r="251" spans="1:18" ht="21">
      <c r="A251" s="9">
        <v>2567</v>
      </c>
      <c r="B251" s="9" t="s">
        <v>17</v>
      </c>
      <c r="C251" s="9" t="s">
        <v>133</v>
      </c>
      <c r="D251" s="8" t="s">
        <v>161</v>
      </c>
      <c r="E251" s="30" t="s">
        <v>793</v>
      </c>
      <c r="F251" s="30" t="s">
        <v>44</v>
      </c>
      <c r="G251" s="9" t="s">
        <v>794</v>
      </c>
      <c r="H251" s="28">
        <v>22140</v>
      </c>
      <c r="I251" s="9" t="s">
        <v>136</v>
      </c>
      <c r="J251" s="9" t="s">
        <v>150</v>
      </c>
      <c r="K251" s="9" t="s">
        <v>146</v>
      </c>
      <c r="L251" s="29">
        <v>22140</v>
      </c>
      <c r="M251" s="28">
        <v>22140</v>
      </c>
      <c r="N251" s="16" t="s">
        <v>2005</v>
      </c>
      <c r="O251" s="9" t="s">
        <v>795</v>
      </c>
      <c r="P251" s="12">
        <v>66119434808</v>
      </c>
      <c r="Q251" s="9" t="s">
        <v>796</v>
      </c>
      <c r="R251" s="9" t="s">
        <v>797</v>
      </c>
    </row>
    <row r="252" spans="1:18" ht="21">
      <c r="A252" s="9">
        <v>2567</v>
      </c>
      <c r="B252" s="9" t="s">
        <v>17</v>
      </c>
      <c r="C252" s="9" t="s">
        <v>133</v>
      </c>
      <c r="D252" s="8" t="s">
        <v>161</v>
      </c>
      <c r="E252" s="30" t="s">
        <v>793</v>
      </c>
      <c r="F252" s="30" t="s">
        <v>44</v>
      </c>
      <c r="G252" s="9" t="s">
        <v>798</v>
      </c>
      <c r="H252" s="28">
        <v>58258</v>
      </c>
      <c r="I252" s="9" t="s">
        <v>136</v>
      </c>
      <c r="J252" s="9" t="s">
        <v>150</v>
      </c>
      <c r="K252" s="9" t="s">
        <v>146</v>
      </c>
      <c r="L252" s="29">
        <v>58258</v>
      </c>
      <c r="M252" s="28">
        <v>58258</v>
      </c>
      <c r="N252" s="16" t="s">
        <v>2006</v>
      </c>
      <c r="O252" s="9" t="s">
        <v>799</v>
      </c>
      <c r="P252" s="12">
        <v>66129306783</v>
      </c>
      <c r="Q252" s="9" t="s">
        <v>800</v>
      </c>
      <c r="R252" s="9" t="s">
        <v>801</v>
      </c>
    </row>
    <row r="253" spans="1:18" ht="21">
      <c r="A253" s="9">
        <v>2567</v>
      </c>
      <c r="B253" s="9" t="s">
        <v>17</v>
      </c>
      <c r="C253" s="9" t="s">
        <v>133</v>
      </c>
      <c r="D253" s="8" t="s">
        <v>161</v>
      </c>
      <c r="E253" s="30" t="s">
        <v>793</v>
      </c>
      <c r="F253" s="30" t="s">
        <v>44</v>
      </c>
      <c r="G253" s="9" t="s">
        <v>802</v>
      </c>
      <c r="H253" s="28">
        <v>6000</v>
      </c>
      <c r="I253" s="9" t="s">
        <v>136</v>
      </c>
      <c r="J253" s="9" t="s">
        <v>150</v>
      </c>
      <c r="K253" s="9" t="s">
        <v>146</v>
      </c>
      <c r="L253" s="29">
        <v>6000</v>
      </c>
      <c r="M253" s="28">
        <v>6000</v>
      </c>
      <c r="N253" s="12">
        <v>3170200216507</v>
      </c>
      <c r="O253" s="9" t="s">
        <v>803</v>
      </c>
      <c r="P253" s="12">
        <v>66129302490</v>
      </c>
      <c r="Q253" s="9" t="s">
        <v>800</v>
      </c>
      <c r="R253" s="9" t="s">
        <v>804</v>
      </c>
    </row>
    <row r="254" spans="1:18" ht="21">
      <c r="A254" s="9">
        <v>2567</v>
      </c>
      <c r="B254" s="9" t="s">
        <v>17</v>
      </c>
      <c r="C254" s="9" t="s">
        <v>133</v>
      </c>
      <c r="D254" s="8" t="s">
        <v>161</v>
      </c>
      <c r="E254" s="30" t="s">
        <v>793</v>
      </c>
      <c r="F254" s="30" t="s">
        <v>44</v>
      </c>
      <c r="G254" s="9" t="s">
        <v>805</v>
      </c>
      <c r="H254" s="28">
        <v>14320</v>
      </c>
      <c r="I254" s="9" t="s">
        <v>136</v>
      </c>
      <c r="J254" s="9" t="s">
        <v>150</v>
      </c>
      <c r="K254" s="9" t="s">
        <v>146</v>
      </c>
      <c r="L254" s="29">
        <v>14320</v>
      </c>
      <c r="M254" s="28">
        <v>14320</v>
      </c>
      <c r="N254" s="12">
        <v>3180100404417</v>
      </c>
      <c r="O254" s="9" t="s">
        <v>806</v>
      </c>
      <c r="P254" s="12">
        <v>67029009615</v>
      </c>
      <c r="Q254" s="9" t="s">
        <v>807</v>
      </c>
      <c r="R254" s="9" t="s">
        <v>808</v>
      </c>
    </row>
    <row r="255" spans="1:18" ht="21">
      <c r="A255" s="9">
        <v>2567</v>
      </c>
      <c r="B255" s="9" t="s">
        <v>17</v>
      </c>
      <c r="C255" s="8" t="s">
        <v>133</v>
      </c>
      <c r="D255" s="8" t="s">
        <v>161</v>
      </c>
      <c r="E255" s="9" t="s">
        <v>2009</v>
      </c>
      <c r="F255" s="9" t="s">
        <v>23</v>
      </c>
      <c r="G255" s="9" t="s">
        <v>812</v>
      </c>
      <c r="H255" s="11">
        <v>192000</v>
      </c>
      <c r="I255" s="9" t="s">
        <v>136</v>
      </c>
      <c r="J255" s="9" t="s">
        <v>150</v>
      </c>
      <c r="K255" s="9" t="s">
        <v>146</v>
      </c>
      <c r="L255" s="13">
        <v>192000</v>
      </c>
      <c r="M255" s="11">
        <v>192000</v>
      </c>
      <c r="N255" s="12">
        <v>1710800036478</v>
      </c>
      <c r="O255" s="9" t="s">
        <v>813</v>
      </c>
      <c r="P255" s="12">
        <v>66109333459</v>
      </c>
      <c r="Q255" s="9" t="s">
        <v>541</v>
      </c>
      <c r="R255" s="9" t="s">
        <v>153</v>
      </c>
    </row>
    <row r="256" spans="1:18" ht="21">
      <c r="A256" s="9">
        <v>2567</v>
      </c>
      <c r="B256" s="9" t="s">
        <v>17</v>
      </c>
      <c r="C256" s="8" t="s">
        <v>133</v>
      </c>
      <c r="D256" s="8" t="s">
        <v>161</v>
      </c>
      <c r="E256" s="9" t="s">
        <v>2009</v>
      </c>
      <c r="F256" s="9" t="s">
        <v>23</v>
      </c>
      <c r="G256" s="9" t="s">
        <v>1893</v>
      </c>
      <c r="H256" s="11">
        <v>36000</v>
      </c>
      <c r="I256" s="9" t="s">
        <v>136</v>
      </c>
      <c r="J256" s="9" t="s">
        <v>150</v>
      </c>
      <c r="K256" s="9" t="s">
        <v>146</v>
      </c>
      <c r="L256" s="13">
        <v>36000</v>
      </c>
      <c r="M256" s="11">
        <v>36000</v>
      </c>
      <c r="N256" s="12">
        <v>8170876008936</v>
      </c>
      <c r="O256" s="9" t="s">
        <v>814</v>
      </c>
      <c r="P256" s="12">
        <v>66109328963</v>
      </c>
      <c r="Q256" s="9" t="s">
        <v>541</v>
      </c>
      <c r="R256" s="9" t="s">
        <v>228</v>
      </c>
    </row>
    <row r="257" spans="1:18" ht="21">
      <c r="A257" s="9">
        <v>2567</v>
      </c>
      <c r="B257" s="9" t="s">
        <v>17</v>
      </c>
      <c r="C257" s="8" t="s">
        <v>133</v>
      </c>
      <c r="D257" s="8" t="s">
        <v>161</v>
      </c>
      <c r="E257" s="9" t="s">
        <v>2009</v>
      </c>
      <c r="F257" s="9" t="s">
        <v>23</v>
      </c>
      <c r="G257" s="9" t="s">
        <v>815</v>
      </c>
      <c r="H257" s="11">
        <v>36000</v>
      </c>
      <c r="I257" s="9" t="s">
        <v>136</v>
      </c>
      <c r="J257" s="9" t="s">
        <v>150</v>
      </c>
      <c r="K257" s="9" t="s">
        <v>146</v>
      </c>
      <c r="L257" s="13">
        <v>36000</v>
      </c>
      <c r="M257" s="11">
        <v>36000</v>
      </c>
      <c r="N257" s="12">
        <v>6710855059667</v>
      </c>
      <c r="O257" s="9" t="s">
        <v>816</v>
      </c>
      <c r="P257" s="12">
        <v>66109332798</v>
      </c>
      <c r="Q257" s="9" t="s">
        <v>541</v>
      </c>
      <c r="R257" s="9" t="s">
        <v>156</v>
      </c>
    </row>
    <row r="258" spans="1:18" ht="21">
      <c r="A258" s="9">
        <v>2567</v>
      </c>
      <c r="B258" s="9" t="s">
        <v>17</v>
      </c>
      <c r="C258" s="8" t="s">
        <v>133</v>
      </c>
      <c r="D258" s="8" t="s">
        <v>161</v>
      </c>
      <c r="E258" s="9" t="s">
        <v>2009</v>
      </c>
      <c r="F258" s="9" t="s">
        <v>23</v>
      </c>
      <c r="G258" s="9" t="s">
        <v>817</v>
      </c>
      <c r="H258" s="11">
        <v>51000</v>
      </c>
      <c r="I258" s="9" t="s">
        <v>136</v>
      </c>
      <c r="J258" s="9" t="s">
        <v>150</v>
      </c>
      <c r="K258" s="9" t="s">
        <v>146</v>
      </c>
      <c r="L258" s="13">
        <v>51000</v>
      </c>
      <c r="M258" s="11">
        <v>51000</v>
      </c>
      <c r="N258" s="12">
        <v>8710878000291</v>
      </c>
      <c r="O258" s="9" t="s">
        <v>818</v>
      </c>
      <c r="P258" s="12">
        <v>66109332560</v>
      </c>
      <c r="Q258" s="9" t="s">
        <v>541</v>
      </c>
      <c r="R258" s="9" t="s">
        <v>228</v>
      </c>
    </row>
    <row r="259" spans="1:18" ht="21">
      <c r="A259" s="9">
        <v>2567</v>
      </c>
      <c r="B259" s="9" t="s">
        <v>17</v>
      </c>
      <c r="C259" s="8" t="s">
        <v>133</v>
      </c>
      <c r="D259" s="8" t="s">
        <v>161</v>
      </c>
      <c r="E259" s="9" t="s">
        <v>2009</v>
      </c>
      <c r="F259" s="9" t="s">
        <v>23</v>
      </c>
      <c r="G259" s="9" t="s">
        <v>819</v>
      </c>
      <c r="H259" s="11">
        <v>36000</v>
      </c>
      <c r="I259" s="9" t="s">
        <v>136</v>
      </c>
      <c r="J259" s="9" t="s">
        <v>150</v>
      </c>
      <c r="K259" s="9" t="s">
        <v>146</v>
      </c>
      <c r="L259" s="13">
        <v>36000</v>
      </c>
      <c r="M259" s="11">
        <v>36000</v>
      </c>
      <c r="N259" s="12">
        <v>8710855012594</v>
      </c>
      <c r="O259" s="9" t="s">
        <v>820</v>
      </c>
      <c r="P259" s="12">
        <v>66119039193</v>
      </c>
      <c r="Q259" s="9" t="s">
        <v>541</v>
      </c>
      <c r="R259" s="9" t="s">
        <v>156</v>
      </c>
    </row>
    <row r="260" spans="1:18" ht="21">
      <c r="A260" s="9">
        <v>2567</v>
      </c>
      <c r="B260" s="9" t="s">
        <v>17</v>
      </c>
      <c r="C260" s="8" t="s">
        <v>133</v>
      </c>
      <c r="D260" s="8" t="s">
        <v>161</v>
      </c>
      <c r="E260" s="9" t="s">
        <v>2009</v>
      </c>
      <c r="F260" s="9" t="s">
        <v>23</v>
      </c>
      <c r="G260" s="9" t="s">
        <v>821</v>
      </c>
      <c r="H260" s="11">
        <v>6834</v>
      </c>
      <c r="I260" s="9" t="s">
        <v>136</v>
      </c>
      <c r="J260" s="9" t="s">
        <v>150</v>
      </c>
      <c r="K260" s="9" t="s">
        <v>146</v>
      </c>
      <c r="L260" s="13">
        <v>6834</v>
      </c>
      <c r="M260" s="11">
        <v>6834</v>
      </c>
      <c r="N260" s="12">
        <v>3710600885222</v>
      </c>
      <c r="O260" s="9" t="s">
        <v>822</v>
      </c>
      <c r="P260" s="12">
        <v>66129009372</v>
      </c>
      <c r="Q260" s="9" t="s">
        <v>376</v>
      </c>
      <c r="R260" s="9" t="s">
        <v>403</v>
      </c>
    </row>
    <row r="261" spans="1:18" ht="21">
      <c r="A261" s="9">
        <v>2567</v>
      </c>
      <c r="B261" s="9" t="s">
        <v>17</v>
      </c>
      <c r="C261" s="8" t="s">
        <v>133</v>
      </c>
      <c r="D261" s="8" t="s">
        <v>161</v>
      </c>
      <c r="E261" s="9" t="s">
        <v>2009</v>
      </c>
      <c r="F261" s="9" t="s">
        <v>23</v>
      </c>
      <c r="G261" s="9" t="s">
        <v>823</v>
      </c>
      <c r="H261" s="11">
        <v>9680</v>
      </c>
      <c r="I261" s="9" t="s">
        <v>136</v>
      </c>
      <c r="J261" s="9" t="s">
        <v>150</v>
      </c>
      <c r="K261" s="9" t="s">
        <v>146</v>
      </c>
      <c r="L261" s="13">
        <v>9680</v>
      </c>
      <c r="M261" s="11">
        <v>9680</v>
      </c>
      <c r="N261" s="12">
        <v>3710800014306</v>
      </c>
      <c r="O261" s="9" t="s">
        <v>824</v>
      </c>
      <c r="P261" s="12">
        <v>66119495872</v>
      </c>
      <c r="Q261" s="9" t="s">
        <v>305</v>
      </c>
      <c r="R261" s="9" t="s">
        <v>193</v>
      </c>
    </row>
    <row r="262" spans="1:18" ht="21">
      <c r="A262" s="9">
        <v>2567</v>
      </c>
      <c r="B262" s="9" t="s">
        <v>17</v>
      </c>
      <c r="C262" s="8" t="s">
        <v>133</v>
      </c>
      <c r="D262" s="8" t="s">
        <v>161</v>
      </c>
      <c r="E262" s="9" t="s">
        <v>2009</v>
      </c>
      <c r="F262" s="9" t="s">
        <v>23</v>
      </c>
      <c r="G262" s="9" t="s">
        <v>831</v>
      </c>
      <c r="H262" s="11">
        <v>15000</v>
      </c>
      <c r="I262" s="9" t="s">
        <v>136</v>
      </c>
      <c r="J262" s="9" t="s">
        <v>150</v>
      </c>
      <c r="K262" s="9" t="s">
        <v>146</v>
      </c>
      <c r="L262" s="13">
        <v>15000</v>
      </c>
      <c r="M262" s="11">
        <v>15000</v>
      </c>
      <c r="N262" s="12">
        <v>3710900602129</v>
      </c>
      <c r="O262" s="9" t="s">
        <v>825</v>
      </c>
      <c r="P262" s="12">
        <v>66129013942</v>
      </c>
      <c r="Q262" s="9" t="s">
        <v>369</v>
      </c>
      <c r="R262" s="9" t="s">
        <v>453</v>
      </c>
    </row>
    <row r="263" spans="1:18" ht="21">
      <c r="A263" s="9">
        <v>2567</v>
      </c>
      <c r="B263" s="9" t="s">
        <v>17</v>
      </c>
      <c r="C263" s="8" t="s">
        <v>133</v>
      </c>
      <c r="D263" s="8" t="s">
        <v>161</v>
      </c>
      <c r="E263" s="9" t="s">
        <v>2009</v>
      </c>
      <c r="F263" s="9" t="s">
        <v>23</v>
      </c>
      <c r="G263" s="9" t="s">
        <v>826</v>
      </c>
      <c r="H263" s="11">
        <v>27190</v>
      </c>
      <c r="I263" s="9" t="s">
        <v>136</v>
      </c>
      <c r="J263" s="9" t="s">
        <v>150</v>
      </c>
      <c r="K263" s="9" t="s">
        <v>146</v>
      </c>
      <c r="L263" s="13">
        <v>27190</v>
      </c>
      <c r="M263" s="11">
        <v>27190</v>
      </c>
      <c r="N263" s="12">
        <v>3710500665832</v>
      </c>
      <c r="O263" s="9" t="s">
        <v>827</v>
      </c>
      <c r="P263" s="12">
        <v>67029255010</v>
      </c>
      <c r="Q263" s="9" t="s">
        <v>638</v>
      </c>
      <c r="R263" s="9" t="s">
        <v>481</v>
      </c>
    </row>
    <row r="264" spans="1:18" ht="21">
      <c r="A264" s="9">
        <v>2567</v>
      </c>
      <c r="B264" s="9" t="s">
        <v>17</v>
      </c>
      <c r="C264" s="8" t="s">
        <v>133</v>
      </c>
      <c r="D264" s="8" t="s">
        <v>161</v>
      </c>
      <c r="E264" s="9" t="s">
        <v>2009</v>
      </c>
      <c r="F264" s="9" t="s">
        <v>23</v>
      </c>
      <c r="G264" s="9" t="s">
        <v>1894</v>
      </c>
      <c r="H264" s="11">
        <v>41440</v>
      </c>
      <c r="I264" s="9" t="s">
        <v>136</v>
      </c>
      <c r="J264" s="9" t="s">
        <v>150</v>
      </c>
      <c r="K264" s="9" t="s">
        <v>146</v>
      </c>
      <c r="L264" s="13">
        <v>41440</v>
      </c>
      <c r="M264" s="11">
        <v>41440</v>
      </c>
      <c r="N264" s="12">
        <v>3710100089699</v>
      </c>
      <c r="O264" s="9" t="s">
        <v>828</v>
      </c>
      <c r="P264" s="12">
        <v>67039113824</v>
      </c>
      <c r="Q264" s="9" t="s">
        <v>638</v>
      </c>
      <c r="R264" s="9" t="s">
        <v>481</v>
      </c>
    </row>
    <row r="265" spans="1:18" ht="21">
      <c r="A265" s="9">
        <v>2567</v>
      </c>
      <c r="B265" s="9" t="s">
        <v>17</v>
      </c>
      <c r="C265" s="8" t="s">
        <v>133</v>
      </c>
      <c r="D265" s="8" t="s">
        <v>161</v>
      </c>
      <c r="E265" s="9" t="s">
        <v>2009</v>
      </c>
      <c r="F265" s="9" t="s">
        <v>23</v>
      </c>
      <c r="G265" s="9" t="s">
        <v>831</v>
      </c>
      <c r="H265" s="11">
        <v>10000</v>
      </c>
      <c r="I265" s="9" t="s">
        <v>136</v>
      </c>
      <c r="J265" s="9" t="s">
        <v>150</v>
      </c>
      <c r="K265" s="9" t="s">
        <v>146</v>
      </c>
      <c r="L265" s="13">
        <v>10000</v>
      </c>
      <c r="M265" s="11">
        <v>10000</v>
      </c>
      <c r="N265" s="12">
        <v>3710600885222</v>
      </c>
      <c r="O265" s="9" t="s">
        <v>822</v>
      </c>
      <c r="P265" s="12">
        <v>67029508221</v>
      </c>
      <c r="Q265" s="9" t="s">
        <v>829</v>
      </c>
      <c r="R265" s="9" t="s">
        <v>830</v>
      </c>
    </row>
    <row r="266" spans="1:18" ht="21">
      <c r="A266" s="9">
        <v>2567</v>
      </c>
      <c r="B266" s="9" t="s">
        <v>17</v>
      </c>
      <c r="C266" s="8" t="s">
        <v>133</v>
      </c>
      <c r="D266" s="8" t="s">
        <v>161</v>
      </c>
      <c r="E266" s="9" t="s">
        <v>2009</v>
      </c>
      <c r="F266" s="9" t="s">
        <v>23</v>
      </c>
      <c r="G266" s="9" t="s">
        <v>831</v>
      </c>
      <c r="H266" s="11">
        <v>6000</v>
      </c>
      <c r="I266" s="9" t="s">
        <v>136</v>
      </c>
      <c r="J266" s="9" t="s">
        <v>150</v>
      </c>
      <c r="K266" s="9" t="s">
        <v>146</v>
      </c>
      <c r="L266" s="13">
        <v>6000</v>
      </c>
      <c r="M266" s="11">
        <v>6000</v>
      </c>
      <c r="N266" s="16" t="s">
        <v>2007</v>
      </c>
      <c r="O266" s="9" t="s">
        <v>832</v>
      </c>
      <c r="P266" s="12">
        <v>67029124418</v>
      </c>
      <c r="Q266" s="9" t="s">
        <v>188</v>
      </c>
      <c r="R266" s="9" t="s">
        <v>313</v>
      </c>
    </row>
    <row r="267" spans="1:18" ht="21">
      <c r="A267" s="9">
        <v>2567</v>
      </c>
      <c r="B267" s="9" t="s">
        <v>17</v>
      </c>
      <c r="C267" s="8" t="s">
        <v>133</v>
      </c>
      <c r="D267" s="8" t="s">
        <v>161</v>
      </c>
      <c r="E267" s="9" t="s">
        <v>2009</v>
      </c>
      <c r="F267" s="9" t="s">
        <v>23</v>
      </c>
      <c r="G267" s="9" t="s">
        <v>833</v>
      </c>
      <c r="H267" s="11">
        <v>192000</v>
      </c>
      <c r="I267" s="9" t="s">
        <v>136</v>
      </c>
      <c r="J267" s="9" t="s">
        <v>150</v>
      </c>
      <c r="K267" s="9" t="s">
        <v>146</v>
      </c>
      <c r="L267" s="13">
        <v>192000</v>
      </c>
      <c r="M267" s="11">
        <v>192000</v>
      </c>
      <c r="N267" s="12">
        <v>1710800036478</v>
      </c>
      <c r="O267" s="9" t="s">
        <v>813</v>
      </c>
      <c r="P267" s="12">
        <v>67019120314</v>
      </c>
      <c r="Q267" s="9" t="s">
        <v>193</v>
      </c>
      <c r="R267" s="9" t="s">
        <v>156</v>
      </c>
    </row>
    <row r="268" spans="1:18" ht="21">
      <c r="A268" s="9">
        <v>2567</v>
      </c>
      <c r="B268" s="9" t="s">
        <v>17</v>
      </c>
      <c r="C268" s="8" t="s">
        <v>133</v>
      </c>
      <c r="D268" s="8" t="s">
        <v>161</v>
      </c>
      <c r="E268" s="9" t="s">
        <v>2009</v>
      </c>
      <c r="F268" s="9" t="s">
        <v>23</v>
      </c>
      <c r="G268" s="9" t="s">
        <v>1895</v>
      </c>
      <c r="H268" s="11">
        <v>5360</v>
      </c>
      <c r="I268" s="9" t="s">
        <v>136</v>
      </c>
      <c r="J268" s="9" t="s">
        <v>150</v>
      </c>
      <c r="K268" s="9" t="s">
        <v>146</v>
      </c>
      <c r="L268" s="13">
        <v>5360</v>
      </c>
      <c r="M268" s="11">
        <v>5360</v>
      </c>
      <c r="N268" s="12">
        <v>3710800010921</v>
      </c>
      <c r="O268" s="9" t="s">
        <v>834</v>
      </c>
      <c r="P268" s="12">
        <v>67049026616</v>
      </c>
      <c r="Q268" s="9" t="s">
        <v>482</v>
      </c>
      <c r="R268" s="9" t="s">
        <v>643</v>
      </c>
    </row>
    <row r="269" spans="1:18" ht="21">
      <c r="A269" s="9">
        <v>2567</v>
      </c>
      <c r="B269" s="9" t="s">
        <v>17</v>
      </c>
      <c r="C269" s="8" t="s">
        <v>133</v>
      </c>
      <c r="D269" s="8" t="s">
        <v>161</v>
      </c>
      <c r="E269" s="9" t="s">
        <v>2009</v>
      </c>
      <c r="F269" s="9" t="s">
        <v>23</v>
      </c>
      <c r="G269" s="9" t="s">
        <v>835</v>
      </c>
      <c r="H269" s="11">
        <v>3420</v>
      </c>
      <c r="I269" s="9" t="s">
        <v>136</v>
      </c>
      <c r="J269" s="9" t="s">
        <v>150</v>
      </c>
      <c r="K269" s="9" t="s">
        <v>146</v>
      </c>
      <c r="L269" s="13">
        <v>3420</v>
      </c>
      <c r="M269" s="11">
        <v>3420</v>
      </c>
      <c r="N269" s="12">
        <v>3710800014306</v>
      </c>
      <c r="O269" s="9" t="s">
        <v>824</v>
      </c>
      <c r="P269" s="12">
        <v>67015890442</v>
      </c>
      <c r="Q269" s="9" t="s">
        <v>266</v>
      </c>
      <c r="R269" s="9" t="s">
        <v>536</v>
      </c>
    </row>
    <row r="270" spans="1:18" ht="21">
      <c r="A270" s="9">
        <v>2567</v>
      </c>
      <c r="B270" s="9" t="s">
        <v>17</v>
      </c>
      <c r="C270" s="8" t="s">
        <v>133</v>
      </c>
      <c r="D270" s="8" t="s">
        <v>161</v>
      </c>
      <c r="E270" s="9" t="s">
        <v>2009</v>
      </c>
      <c r="F270" s="9" t="s">
        <v>23</v>
      </c>
      <c r="G270" s="9" t="s">
        <v>836</v>
      </c>
      <c r="H270" s="11">
        <v>15000</v>
      </c>
      <c r="I270" s="9" t="s">
        <v>136</v>
      </c>
      <c r="J270" s="9" t="s">
        <v>150</v>
      </c>
      <c r="K270" s="9" t="s">
        <v>146</v>
      </c>
      <c r="L270" s="13">
        <v>15000</v>
      </c>
      <c r="M270" s="11">
        <v>15000</v>
      </c>
      <c r="N270" s="12">
        <v>6710855059276</v>
      </c>
      <c r="O270" s="9" t="s">
        <v>837</v>
      </c>
      <c r="P270" s="12">
        <v>66129157053</v>
      </c>
      <c r="Q270" s="9" t="s">
        <v>272</v>
      </c>
      <c r="R270" s="9" t="s">
        <v>193</v>
      </c>
    </row>
    <row r="271" spans="1:18" ht="21">
      <c r="A271" s="9">
        <v>2567</v>
      </c>
      <c r="B271" s="9" t="s">
        <v>17</v>
      </c>
      <c r="C271" s="8" t="s">
        <v>133</v>
      </c>
      <c r="D271" s="8" t="s">
        <v>161</v>
      </c>
      <c r="E271" s="9" t="s">
        <v>2009</v>
      </c>
      <c r="F271" s="9" t="s">
        <v>23</v>
      </c>
      <c r="G271" s="9" t="s">
        <v>838</v>
      </c>
      <c r="H271" s="11">
        <v>128000</v>
      </c>
      <c r="I271" s="9" t="s">
        <v>136</v>
      </c>
      <c r="J271" s="9" t="s">
        <v>498</v>
      </c>
      <c r="K271" s="9" t="s">
        <v>146</v>
      </c>
      <c r="L271" s="13">
        <v>128000</v>
      </c>
      <c r="M271" s="11">
        <v>128000</v>
      </c>
      <c r="N271" s="12">
        <v>1711000071067</v>
      </c>
      <c r="O271" s="9" t="s">
        <v>1915</v>
      </c>
      <c r="P271" s="12">
        <v>67039590217</v>
      </c>
      <c r="Q271" s="9" t="s">
        <v>228</v>
      </c>
      <c r="R271" s="9" t="s">
        <v>240</v>
      </c>
    </row>
    <row r="272" spans="1:18" ht="21">
      <c r="A272" s="9">
        <v>2567</v>
      </c>
      <c r="B272" s="9" t="s">
        <v>17</v>
      </c>
      <c r="C272" s="8" t="s">
        <v>133</v>
      </c>
      <c r="D272" s="8" t="s">
        <v>161</v>
      </c>
      <c r="E272" s="9" t="s">
        <v>2009</v>
      </c>
      <c r="F272" s="9" t="s">
        <v>23</v>
      </c>
      <c r="G272" s="9" t="s">
        <v>839</v>
      </c>
      <c r="H272" s="11">
        <v>12000</v>
      </c>
      <c r="I272" s="9" t="s">
        <v>136</v>
      </c>
      <c r="J272" s="9" t="s">
        <v>498</v>
      </c>
      <c r="K272" s="9" t="s">
        <v>146</v>
      </c>
      <c r="L272" s="13">
        <v>12000</v>
      </c>
      <c r="M272" s="11">
        <v>12000</v>
      </c>
      <c r="N272" s="12">
        <v>8170876008936</v>
      </c>
      <c r="O272" s="9" t="s">
        <v>814</v>
      </c>
      <c r="P272" s="12">
        <v>67049040470</v>
      </c>
      <c r="Q272" s="9" t="s">
        <v>228</v>
      </c>
      <c r="R272" s="9" t="s">
        <v>240</v>
      </c>
    </row>
    <row r="273" spans="1:18" ht="21">
      <c r="A273" s="9">
        <v>2567</v>
      </c>
      <c r="B273" s="9" t="s">
        <v>17</v>
      </c>
      <c r="C273" s="8" t="s">
        <v>133</v>
      </c>
      <c r="D273" s="8" t="s">
        <v>161</v>
      </c>
      <c r="E273" s="9" t="s">
        <v>2009</v>
      </c>
      <c r="F273" s="9" t="s">
        <v>23</v>
      </c>
      <c r="G273" s="9" t="s">
        <v>840</v>
      </c>
      <c r="H273" s="11">
        <v>12000</v>
      </c>
      <c r="I273" s="9" t="s">
        <v>136</v>
      </c>
      <c r="J273" s="9" t="s">
        <v>498</v>
      </c>
      <c r="K273" s="9" t="s">
        <v>146</v>
      </c>
      <c r="L273" s="13">
        <v>12000</v>
      </c>
      <c r="M273" s="11">
        <v>12000</v>
      </c>
      <c r="N273" s="12">
        <v>6710855059667</v>
      </c>
      <c r="O273" s="9" t="s">
        <v>816</v>
      </c>
      <c r="P273" s="12">
        <v>67049043518</v>
      </c>
      <c r="Q273" s="9" t="s">
        <v>228</v>
      </c>
      <c r="R273" s="9" t="s">
        <v>240</v>
      </c>
    </row>
    <row r="274" spans="1:18" ht="21">
      <c r="A274" s="9">
        <v>2567</v>
      </c>
      <c r="B274" s="9" t="s">
        <v>17</v>
      </c>
      <c r="C274" s="8" t="s">
        <v>133</v>
      </c>
      <c r="D274" s="8" t="s">
        <v>161</v>
      </c>
      <c r="E274" s="9" t="s">
        <v>2009</v>
      </c>
      <c r="F274" s="9" t="s">
        <v>23</v>
      </c>
      <c r="G274" s="9" t="s">
        <v>841</v>
      </c>
      <c r="H274" s="11">
        <v>12000</v>
      </c>
      <c r="I274" s="9" t="s">
        <v>136</v>
      </c>
      <c r="J274" s="9" t="s">
        <v>498</v>
      </c>
      <c r="K274" s="9" t="s">
        <v>146</v>
      </c>
      <c r="L274" s="13">
        <v>12000</v>
      </c>
      <c r="M274" s="11">
        <v>12000</v>
      </c>
      <c r="N274" s="12">
        <v>8710855012594</v>
      </c>
      <c r="O274" s="9" t="s">
        <v>820</v>
      </c>
      <c r="P274" s="12">
        <v>67049046423</v>
      </c>
      <c r="Q274" s="9" t="s">
        <v>228</v>
      </c>
      <c r="R274" s="9" t="s">
        <v>240</v>
      </c>
    </row>
    <row r="275" spans="1:18" ht="21">
      <c r="A275" s="9">
        <v>2567</v>
      </c>
      <c r="B275" s="9" t="s">
        <v>17</v>
      </c>
      <c r="C275" s="8" t="s">
        <v>133</v>
      </c>
      <c r="D275" s="8" t="s">
        <v>161</v>
      </c>
      <c r="E275" s="9" t="s">
        <v>842</v>
      </c>
      <c r="F275" s="9" t="s">
        <v>114</v>
      </c>
      <c r="G275" s="9" t="s">
        <v>843</v>
      </c>
      <c r="H275" s="11">
        <v>141810</v>
      </c>
      <c r="I275" s="9" t="s">
        <v>136</v>
      </c>
      <c r="J275" s="9" t="s">
        <v>150</v>
      </c>
      <c r="K275" s="9" t="s">
        <v>146</v>
      </c>
      <c r="L275" s="13">
        <v>141810</v>
      </c>
      <c r="M275" s="11">
        <v>141810</v>
      </c>
      <c r="N275" s="12">
        <v>3331001211580</v>
      </c>
      <c r="O275" s="9" t="s">
        <v>844</v>
      </c>
      <c r="P275" s="12">
        <v>66109188422</v>
      </c>
      <c r="Q275" s="9" t="s">
        <v>152</v>
      </c>
      <c r="R275" s="9" t="s">
        <v>368</v>
      </c>
    </row>
    <row r="276" spans="1:18" ht="21">
      <c r="A276" s="9">
        <v>2567</v>
      </c>
      <c r="B276" s="9" t="s">
        <v>17</v>
      </c>
      <c r="C276" s="8" t="s">
        <v>133</v>
      </c>
      <c r="D276" s="8" t="s">
        <v>161</v>
      </c>
      <c r="E276" s="9" t="s">
        <v>842</v>
      </c>
      <c r="F276" s="9" t="s">
        <v>114</v>
      </c>
      <c r="G276" s="9" t="s">
        <v>845</v>
      </c>
      <c r="H276" s="11">
        <v>9000</v>
      </c>
      <c r="I276" s="9" t="s">
        <v>136</v>
      </c>
      <c r="J276" s="9" t="s">
        <v>150</v>
      </c>
      <c r="K276" s="9" t="s">
        <v>146</v>
      </c>
      <c r="L276" s="13">
        <v>9000</v>
      </c>
      <c r="M276" s="11">
        <v>9000</v>
      </c>
      <c r="N276" s="12">
        <v>3460700816799</v>
      </c>
      <c r="O276" s="9" t="s">
        <v>846</v>
      </c>
      <c r="P276" s="12">
        <v>66119126139</v>
      </c>
      <c r="Q276" s="9" t="s">
        <v>352</v>
      </c>
      <c r="R276" s="9" t="s">
        <v>376</v>
      </c>
    </row>
    <row r="277" spans="1:18" ht="21">
      <c r="A277" s="9">
        <v>2567</v>
      </c>
      <c r="B277" s="9" t="s">
        <v>17</v>
      </c>
      <c r="C277" s="8" t="s">
        <v>133</v>
      </c>
      <c r="D277" s="8" t="s">
        <v>161</v>
      </c>
      <c r="E277" s="9" t="s">
        <v>842</v>
      </c>
      <c r="F277" s="9" t="s">
        <v>114</v>
      </c>
      <c r="G277" s="9" t="s">
        <v>847</v>
      </c>
      <c r="H277" s="11">
        <v>16680</v>
      </c>
      <c r="I277" s="9" t="s">
        <v>136</v>
      </c>
      <c r="J277" s="9" t="s">
        <v>150</v>
      </c>
      <c r="K277" s="9" t="s">
        <v>146</v>
      </c>
      <c r="L277" s="13">
        <v>16680</v>
      </c>
      <c r="M277" s="11">
        <v>16680</v>
      </c>
      <c r="N277" s="16" t="s">
        <v>848</v>
      </c>
      <c r="O277" s="9" t="s">
        <v>849</v>
      </c>
      <c r="P277" s="12">
        <v>66119291590</v>
      </c>
      <c r="Q277" s="9" t="s">
        <v>547</v>
      </c>
      <c r="R277" s="9" t="s">
        <v>403</v>
      </c>
    </row>
    <row r="278" spans="1:18" ht="21">
      <c r="A278" s="9">
        <v>2567</v>
      </c>
      <c r="B278" s="9" t="s">
        <v>17</v>
      </c>
      <c r="C278" s="8" t="s">
        <v>133</v>
      </c>
      <c r="D278" s="8" t="s">
        <v>161</v>
      </c>
      <c r="E278" s="9" t="s">
        <v>842</v>
      </c>
      <c r="F278" s="9" t="s">
        <v>114</v>
      </c>
      <c r="G278" s="9" t="s">
        <v>850</v>
      </c>
      <c r="H278" s="11">
        <v>23754</v>
      </c>
      <c r="I278" s="9" t="s">
        <v>136</v>
      </c>
      <c r="J278" s="9" t="s">
        <v>150</v>
      </c>
      <c r="K278" s="9" t="s">
        <v>146</v>
      </c>
      <c r="L278" s="13">
        <v>23754</v>
      </c>
      <c r="M278" s="11">
        <v>23754</v>
      </c>
      <c r="N278" s="16" t="s">
        <v>851</v>
      </c>
      <c r="O278" s="9" t="s">
        <v>852</v>
      </c>
      <c r="P278" s="12">
        <v>66119300155</v>
      </c>
      <c r="Q278" s="9" t="s">
        <v>547</v>
      </c>
      <c r="R278" s="9" t="s">
        <v>403</v>
      </c>
    </row>
    <row r="279" spans="1:18" ht="21">
      <c r="A279" s="9">
        <v>2567</v>
      </c>
      <c r="B279" s="9" t="s">
        <v>17</v>
      </c>
      <c r="C279" s="8" t="s">
        <v>133</v>
      </c>
      <c r="D279" s="8" t="s">
        <v>161</v>
      </c>
      <c r="E279" s="9" t="s">
        <v>842</v>
      </c>
      <c r="F279" s="9" t="s">
        <v>114</v>
      </c>
      <c r="G279" s="9" t="s">
        <v>853</v>
      </c>
      <c r="H279" s="11">
        <v>11280</v>
      </c>
      <c r="I279" s="9" t="s">
        <v>136</v>
      </c>
      <c r="J279" s="9" t="s">
        <v>150</v>
      </c>
      <c r="K279" s="9" t="s">
        <v>146</v>
      </c>
      <c r="L279" s="13">
        <v>11280</v>
      </c>
      <c r="M279" s="11">
        <v>11280</v>
      </c>
      <c r="N279" s="16" t="s">
        <v>854</v>
      </c>
      <c r="O279" s="9" t="s">
        <v>855</v>
      </c>
      <c r="P279" s="12">
        <v>66119296014</v>
      </c>
      <c r="Q279" s="9" t="s">
        <v>547</v>
      </c>
      <c r="R279" s="9" t="s">
        <v>403</v>
      </c>
    </row>
    <row r="280" spans="1:18" ht="21">
      <c r="A280" s="9">
        <v>2567</v>
      </c>
      <c r="B280" s="9" t="s">
        <v>17</v>
      </c>
      <c r="C280" s="8" t="s">
        <v>133</v>
      </c>
      <c r="D280" s="8" t="s">
        <v>161</v>
      </c>
      <c r="E280" s="9" t="s">
        <v>842</v>
      </c>
      <c r="F280" s="9" t="s">
        <v>114</v>
      </c>
      <c r="G280" s="9" t="s">
        <v>856</v>
      </c>
      <c r="H280" s="11">
        <v>38000</v>
      </c>
      <c r="I280" s="9" t="s">
        <v>136</v>
      </c>
      <c r="J280" s="9" t="s">
        <v>150</v>
      </c>
      <c r="K280" s="9" t="s">
        <v>146</v>
      </c>
      <c r="L280" s="13">
        <v>38000</v>
      </c>
      <c r="M280" s="11">
        <v>38000</v>
      </c>
      <c r="N280" s="12">
        <v>3120200315688</v>
      </c>
      <c r="O280" s="9" t="s">
        <v>857</v>
      </c>
      <c r="P280" s="12">
        <v>67019174163</v>
      </c>
      <c r="Q280" s="9" t="s">
        <v>632</v>
      </c>
      <c r="R280" s="9" t="s">
        <v>456</v>
      </c>
    </row>
    <row r="281" spans="1:18" ht="21">
      <c r="A281" s="9">
        <v>2567</v>
      </c>
      <c r="B281" s="9" t="s">
        <v>17</v>
      </c>
      <c r="C281" s="8" t="s">
        <v>133</v>
      </c>
      <c r="D281" s="8" t="s">
        <v>161</v>
      </c>
      <c r="E281" s="9" t="s">
        <v>842</v>
      </c>
      <c r="F281" s="9" t="s">
        <v>114</v>
      </c>
      <c r="G281" s="9" t="s">
        <v>858</v>
      </c>
      <c r="H281" s="11">
        <v>41800</v>
      </c>
      <c r="I281" s="9" t="s">
        <v>136</v>
      </c>
      <c r="J281" s="9" t="s">
        <v>150</v>
      </c>
      <c r="K281" s="9" t="s">
        <v>146</v>
      </c>
      <c r="L281" s="13">
        <v>41800</v>
      </c>
      <c r="M281" s="11">
        <v>41800</v>
      </c>
      <c r="N281" s="16" t="s">
        <v>848</v>
      </c>
      <c r="O281" s="9" t="s">
        <v>849</v>
      </c>
      <c r="P281" s="12">
        <v>67019438360</v>
      </c>
      <c r="Q281" s="9" t="s">
        <v>503</v>
      </c>
      <c r="R281" s="9" t="s">
        <v>524</v>
      </c>
    </row>
    <row r="282" spans="1:18" ht="21">
      <c r="A282" s="9">
        <v>2567</v>
      </c>
      <c r="B282" s="9" t="s">
        <v>17</v>
      </c>
      <c r="C282" s="8" t="s">
        <v>133</v>
      </c>
      <c r="D282" s="8" t="s">
        <v>161</v>
      </c>
      <c r="E282" s="9" t="s">
        <v>842</v>
      </c>
      <c r="F282" s="9" t="s">
        <v>114</v>
      </c>
      <c r="G282" s="9" t="s">
        <v>856</v>
      </c>
      <c r="H282" s="11">
        <v>40800</v>
      </c>
      <c r="I282" s="9" t="s">
        <v>136</v>
      </c>
      <c r="J282" s="9" t="s">
        <v>150</v>
      </c>
      <c r="K282" s="9" t="s">
        <v>146</v>
      </c>
      <c r="L282" s="13">
        <v>40800</v>
      </c>
      <c r="M282" s="11">
        <v>40800</v>
      </c>
      <c r="N282" s="12">
        <v>3120200315688</v>
      </c>
      <c r="O282" s="9" t="s">
        <v>857</v>
      </c>
      <c r="P282" s="12">
        <v>67039188131</v>
      </c>
      <c r="Q282" s="9" t="s">
        <v>859</v>
      </c>
      <c r="R282" s="9" t="s">
        <v>477</v>
      </c>
    </row>
    <row r="283" spans="1:18" ht="21">
      <c r="A283" s="9">
        <v>2567</v>
      </c>
      <c r="B283" s="9" t="s">
        <v>17</v>
      </c>
      <c r="C283" s="8" t="s">
        <v>133</v>
      </c>
      <c r="D283" s="8" t="s">
        <v>161</v>
      </c>
      <c r="E283" s="9" t="s">
        <v>842</v>
      </c>
      <c r="F283" s="9" t="s">
        <v>114</v>
      </c>
      <c r="G283" s="9" t="s">
        <v>860</v>
      </c>
      <c r="H283" s="11">
        <v>8000</v>
      </c>
      <c r="I283" s="9" t="s">
        <v>136</v>
      </c>
      <c r="J283" s="9" t="s">
        <v>150</v>
      </c>
      <c r="K283" s="9" t="s">
        <v>146</v>
      </c>
      <c r="L283" s="13">
        <v>8000</v>
      </c>
      <c r="M283" s="11">
        <v>8000</v>
      </c>
      <c r="N283" s="12">
        <v>3460700816799</v>
      </c>
      <c r="O283" s="9" t="s">
        <v>846</v>
      </c>
      <c r="P283" s="12">
        <v>67039326482</v>
      </c>
      <c r="Q283" s="9" t="s">
        <v>583</v>
      </c>
      <c r="R283" s="9" t="s">
        <v>643</v>
      </c>
    </row>
    <row r="284" spans="1:18" ht="21">
      <c r="A284" s="9">
        <v>2567</v>
      </c>
      <c r="B284" s="9" t="s">
        <v>17</v>
      </c>
      <c r="C284" s="8" t="s">
        <v>133</v>
      </c>
      <c r="D284" s="8" t="s">
        <v>161</v>
      </c>
      <c r="E284" s="9" t="s">
        <v>842</v>
      </c>
      <c r="F284" s="9" t="s">
        <v>114</v>
      </c>
      <c r="G284" s="9" t="s">
        <v>861</v>
      </c>
      <c r="H284" s="11">
        <v>7665.48</v>
      </c>
      <c r="I284" s="9" t="s">
        <v>136</v>
      </c>
      <c r="J284" s="9" t="s">
        <v>150</v>
      </c>
      <c r="K284" s="9" t="s">
        <v>146</v>
      </c>
      <c r="L284" s="13">
        <v>7665.48</v>
      </c>
      <c r="M284" s="11">
        <v>7665.48</v>
      </c>
      <c r="N284" s="12">
        <v>1749900168731</v>
      </c>
      <c r="O284" s="9" t="s">
        <v>862</v>
      </c>
      <c r="P284" s="12">
        <v>67039294398</v>
      </c>
      <c r="Q284" s="9" t="s">
        <v>863</v>
      </c>
      <c r="R284" s="9" t="s">
        <v>238</v>
      </c>
    </row>
    <row r="285" spans="1:18" ht="21">
      <c r="A285" s="9">
        <v>2567</v>
      </c>
      <c r="B285" s="9" t="s">
        <v>17</v>
      </c>
      <c r="C285" s="8" t="s">
        <v>133</v>
      </c>
      <c r="D285" s="8" t="s">
        <v>161</v>
      </c>
      <c r="E285" s="9" t="s">
        <v>864</v>
      </c>
      <c r="F285" s="9" t="s">
        <v>91</v>
      </c>
      <c r="G285" s="9" t="s">
        <v>865</v>
      </c>
      <c r="H285" s="11">
        <v>6855</v>
      </c>
      <c r="I285" s="9" t="s">
        <v>136</v>
      </c>
      <c r="J285" s="9" t="s">
        <v>150</v>
      </c>
      <c r="K285" s="9" t="s">
        <v>146</v>
      </c>
      <c r="L285" s="13">
        <v>6855</v>
      </c>
      <c r="M285" s="11">
        <v>6855</v>
      </c>
      <c r="N285" s="12">
        <v>3509901389704</v>
      </c>
      <c r="O285" s="9" t="s">
        <v>866</v>
      </c>
      <c r="P285" s="12">
        <v>66119133350</v>
      </c>
      <c r="Q285" s="9" t="s">
        <v>867</v>
      </c>
      <c r="R285" s="9" t="s">
        <v>868</v>
      </c>
    </row>
    <row r="286" spans="1:18" ht="21">
      <c r="A286" s="9">
        <v>2567</v>
      </c>
      <c r="B286" s="9" t="s">
        <v>17</v>
      </c>
      <c r="C286" s="8" t="s">
        <v>133</v>
      </c>
      <c r="D286" s="8" t="s">
        <v>161</v>
      </c>
      <c r="E286" s="9" t="s">
        <v>864</v>
      </c>
      <c r="F286" s="9" t="s">
        <v>91</v>
      </c>
      <c r="G286" s="9" t="s">
        <v>869</v>
      </c>
      <c r="H286" s="11">
        <v>8080</v>
      </c>
      <c r="I286" s="9" t="s">
        <v>136</v>
      </c>
      <c r="J286" s="9" t="s">
        <v>150</v>
      </c>
      <c r="K286" s="9" t="s">
        <v>146</v>
      </c>
      <c r="L286" s="13">
        <v>8080</v>
      </c>
      <c r="M286" s="11">
        <v>8080</v>
      </c>
      <c r="N286" s="16" t="s">
        <v>870</v>
      </c>
      <c r="O286" s="9" t="s">
        <v>871</v>
      </c>
      <c r="P286" s="12">
        <v>66129297634</v>
      </c>
      <c r="Q286" s="9" t="s">
        <v>442</v>
      </c>
      <c r="R286" s="9" t="s">
        <v>454</v>
      </c>
    </row>
    <row r="287" spans="1:18" ht="21">
      <c r="A287" s="9">
        <v>2567</v>
      </c>
      <c r="B287" s="9" t="s">
        <v>17</v>
      </c>
      <c r="C287" s="8" t="s">
        <v>133</v>
      </c>
      <c r="D287" s="8" t="s">
        <v>161</v>
      </c>
      <c r="E287" s="9" t="s">
        <v>864</v>
      </c>
      <c r="F287" s="9" t="s">
        <v>91</v>
      </c>
      <c r="G287" s="9" t="s">
        <v>872</v>
      </c>
      <c r="H287" s="11">
        <v>6580</v>
      </c>
      <c r="I287" s="9" t="s">
        <v>136</v>
      </c>
      <c r="J287" s="9" t="s">
        <v>150</v>
      </c>
      <c r="K287" s="9" t="s">
        <v>146</v>
      </c>
      <c r="L287" s="13">
        <v>6580</v>
      </c>
      <c r="M287" s="11">
        <v>6580</v>
      </c>
      <c r="N287" s="12">
        <v>3760500108640</v>
      </c>
      <c r="O287" s="9" t="s">
        <v>873</v>
      </c>
      <c r="P287" s="12">
        <v>67039342236</v>
      </c>
      <c r="Q287" s="9" t="s">
        <v>874</v>
      </c>
      <c r="R287" s="9" t="s">
        <v>875</v>
      </c>
    </row>
    <row r="288" spans="1:18" ht="21">
      <c r="A288" s="9">
        <v>2567</v>
      </c>
      <c r="B288" s="9" t="s">
        <v>17</v>
      </c>
      <c r="C288" s="8" t="s">
        <v>133</v>
      </c>
      <c r="D288" s="8" t="s">
        <v>161</v>
      </c>
      <c r="E288" s="9" t="s">
        <v>864</v>
      </c>
      <c r="F288" s="9" t="s">
        <v>91</v>
      </c>
      <c r="G288" s="9" t="s">
        <v>876</v>
      </c>
      <c r="H288" s="11">
        <v>10070</v>
      </c>
      <c r="I288" s="9" t="s">
        <v>136</v>
      </c>
      <c r="J288" s="9" t="s">
        <v>150</v>
      </c>
      <c r="K288" s="9" t="s">
        <v>146</v>
      </c>
      <c r="L288" s="13">
        <v>10070</v>
      </c>
      <c r="M288" s="11">
        <v>10070</v>
      </c>
      <c r="N288" s="16" t="s">
        <v>870</v>
      </c>
      <c r="O288" s="9" t="s">
        <v>871</v>
      </c>
      <c r="P288" s="12">
        <v>67039399901</v>
      </c>
      <c r="Q288" s="9" t="s">
        <v>877</v>
      </c>
      <c r="R288" s="9" t="s">
        <v>878</v>
      </c>
    </row>
    <row r="289" spans="1:18" ht="21">
      <c r="A289" s="9">
        <v>2567</v>
      </c>
      <c r="B289" s="9" t="s">
        <v>17</v>
      </c>
      <c r="C289" s="8" t="s">
        <v>133</v>
      </c>
      <c r="D289" s="8" t="s">
        <v>161</v>
      </c>
      <c r="E289" s="9" t="s">
        <v>864</v>
      </c>
      <c r="F289" s="9" t="s">
        <v>91</v>
      </c>
      <c r="G289" s="9" t="s">
        <v>879</v>
      </c>
      <c r="H289" s="11">
        <v>5774</v>
      </c>
      <c r="I289" s="9" t="s">
        <v>136</v>
      </c>
      <c r="J289" s="9" t="s">
        <v>150</v>
      </c>
      <c r="K289" s="9" t="s">
        <v>146</v>
      </c>
      <c r="L289" s="13">
        <v>5774</v>
      </c>
      <c r="M289" s="11">
        <v>5774</v>
      </c>
      <c r="N289" s="12">
        <v>3509901389704</v>
      </c>
      <c r="O289" s="9" t="s">
        <v>866</v>
      </c>
      <c r="P289" s="12">
        <v>67039400143</v>
      </c>
      <c r="Q289" s="9" t="s">
        <v>877</v>
      </c>
      <c r="R289" s="9" t="s">
        <v>878</v>
      </c>
    </row>
    <row r="290" spans="1:18" ht="21">
      <c r="A290" s="9">
        <v>2567</v>
      </c>
      <c r="B290" s="9" t="s">
        <v>17</v>
      </c>
      <c r="C290" s="8" t="s">
        <v>133</v>
      </c>
      <c r="D290" s="8" t="s">
        <v>161</v>
      </c>
      <c r="E290" s="8" t="s">
        <v>698</v>
      </c>
      <c r="F290" s="8" t="s">
        <v>120</v>
      </c>
      <c r="G290" s="8" t="s">
        <v>880</v>
      </c>
      <c r="H290" s="11">
        <v>51550</v>
      </c>
      <c r="I290" s="8" t="s">
        <v>136</v>
      </c>
      <c r="J290" s="8" t="s">
        <v>150</v>
      </c>
      <c r="K290" s="8" t="s">
        <v>146</v>
      </c>
      <c r="L290" s="13">
        <v>51550</v>
      </c>
      <c r="M290" s="11">
        <v>51550</v>
      </c>
      <c r="N290" s="15">
        <v>1770600123385</v>
      </c>
      <c r="O290" s="8" t="s">
        <v>881</v>
      </c>
      <c r="P290" s="12">
        <v>66129086454</v>
      </c>
      <c r="Q290" s="8" t="s">
        <v>248</v>
      </c>
      <c r="R290" s="8" t="s">
        <v>193</v>
      </c>
    </row>
    <row r="291" spans="1:18" ht="21">
      <c r="A291" s="9">
        <v>2567</v>
      </c>
      <c r="B291" s="9" t="s">
        <v>17</v>
      </c>
      <c r="C291" s="8" t="s">
        <v>133</v>
      </c>
      <c r="D291" s="8" t="s">
        <v>161</v>
      </c>
      <c r="E291" s="8" t="s">
        <v>698</v>
      </c>
      <c r="F291" s="8" t="s">
        <v>120</v>
      </c>
      <c r="G291" s="8" t="s">
        <v>882</v>
      </c>
      <c r="H291" s="11">
        <v>7200</v>
      </c>
      <c r="I291" s="8" t="s">
        <v>136</v>
      </c>
      <c r="J291" s="8" t="s">
        <v>150</v>
      </c>
      <c r="K291" s="8" t="s">
        <v>146</v>
      </c>
      <c r="L291" s="13">
        <v>7200</v>
      </c>
      <c r="M291" s="11">
        <v>7200</v>
      </c>
      <c r="N291" s="15">
        <v>3102201736093</v>
      </c>
      <c r="O291" s="8" t="s">
        <v>883</v>
      </c>
      <c r="P291" s="12">
        <v>66129364746</v>
      </c>
      <c r="Q291" s="8" t="s">
        <v>178</v>
      </c>
      <c r="R291" s="8" t="s">
        <v>326</v>
      </c>
    </row>
    <row r="292" spans="1:18" ht="21">
      <c r="A292" s="9">
        <v>2567</v>
      </c>
      <c r="B292" s="9" t="s">
        <v>17</v>
      </c>
      <c r="C292" s="8" t="s">
        <v>133</v>
      </c>
      <c r="D292" s="8" t="s">
        <v>161</v>
      </c>
      <c r="E292" s="8" t="s">
        <v>698</v>
      </c>
      <c r="F292" s="8" t="s">
        <v>120</v>
      </c>
      <c r="G292" s="8" t="s">
        <v>884</v>
      </c>
      <c r="H292" s="26">
        <v>43740</v>
      </c>
      <c r="I292" s="8" t="s">
        <v>136</v>
      </c>
      <c r="J292" s="8" t="s">
        <v>150</v>
      </c>
      <c r="K292" s="8" t="s">
        <v>146</v>
      </c>
      <c r="L292" s="7">
        <v>43740</v>
      </c>
      <c r="M292" s="26">
        <v>43740</v>
      </c>
      <c r="N292" s="15">
        <v>1770600123385</v>
      </c>
      <c r="O292" s="8" t="s">
        <v>881</v>
      </c>
      <c r="P292" s="15">
        <v>66129086454</v>
      </c>
      <c r="Q292" s="8" t="s">
        <v>631</v>
      </c>
      <c r="R292" s="8" t="s">
        <v>270</v>
      </c>
    </row>
    <row r="293" spans="1:18" ht="21">
      <c r="A293" s="9">
        <v>2567</v>
      </c>
      <c r="B293" s="9" t="s">
        <v>17</v>
      </c>
      <c r="C293" s="8" t="s">
        <v>133</v>
      </c>
      <c r="D293" s="8" t="s">
        <v>161</v>
      </c>
      <c r="E293" s="8" t="s">
        <v>698</v>
      </c>
      <c r="F293" s="8" t="s">
        <v>120</v>
      </c>
      <c r="G293" s="8" t="s">
        <v>885</v>
      </c>
      <c r="H293" s="26">
        <v>18480</v>
      </c>
      <c r="I293" s="8" t="s">
        <v>136</v>
      </c>
      <c r="J293" s="8" t="s">
        <v>150</v>
      </c>
      <c r="K293" s="8" t="s">
        <v>146</v>
      </c>
      <c r="L293" s="7">
        <v>18480</v>
      </c>
      <c r="M293" s="26">
        <v>18480</v>
      </c>
      <c r="N293" s="15">
        <v>1102001677411</v>
      </c>
      <c r="O293" s="8" t="s">
        <v>700</v>
      </c>
      <c r="P293" s="15">
        <v>66129365353</v>
      </c>
      <c r="Q293" s="8" t="s">
        <v>631</v>
      </c>
      <c r="R293" s="8" t="s">
        <v>270</v>
      </c>
    </row>
    <row r="294" spans="1:18" ht="21">
      <c r="A294" s="9">
        <v>2567</v>
      </c>
      <c r="B294" s="9" t="s">
        <v>17</v>
      </c>
      <c r="C294" s="8" t="s">
        <v>133</v>
      </c>
      <c r="D294" s="8" t="s">
        <v>161</v>
      </c>
      <c r="E294" s="8" t="s">
        <v>698</v>
      </c>
      <c r="F294" s="8" t="s">
        <v>120</v>
      </c>
      <c r="G294" s="8" t="s">
        <v>886</v>
      </c>
      <c r="H294" s="26">
        <v>46010</v>
      </c>
      <c r="I294" s="8" t="s">
        <v>136</v>
      </c>
      <c r="J294" s="8" t="s">
        <v>150</v>
      </c>
      <c r="K294" s="8" t="s">
        <v>146</v>
      </c>
      <c r="L294" s="7">
        <v>46010</v>
      </c>
      <c r="M294" s="26">
        <v>46010</v>
      </c>
      <c r="N294" s="15">
        <v>1102001677411</v>
      </c>
      <c r="O294" s="8" t="s">
        <v>700</v>
      </c>
      <c r="P294" s="15">
        <v>66129365494</v>
      </c>
      <c r="Q294" s="8" t="s">
        <v>631</v>
      </c>
      <c r="R294" s="8" t="s">
        <v>270</v>
      </c>
    </row>
    <row r="295" spans="1:18" ht="21">
      <c r="A295" s="9">
        <v>2567</v>
      </c>
      <c r="B295" s="9" t="s">
        <v>17</v>
      </c>
      <c r="C295" s="8" t="s">
        <v>133</v>
      </c>
      <c r="D295" s="8" t="s">
        <v>161</v>
      </c>
      <c r="E295" s="8" t="s">
        <v>698</v>
      </c>
      <c r="F295" s="8" t="s">
        <v>120</v>
      </c>
      <c r="G295" s="8" t="s">
        <v>887</v>
      </c>
      <c r="H295" s="26">
        <v>31075</v>
      </c>
      <c r="I295" s="8" t="s">
        <v>136</v>
      </c>
      <c r="J295" s="8" t="s">
        <v>150</v>
      </c>
      <c r="K295" s="8" t="s">
        <v>146</v>
      </c>
      <c r="L295" s="7">
        <v>31075</v>
      </c>
      <c r="M295" s="26">
        <v>31075</v>
      </c>
      <c r="N295" s="15">
        <v>1770600123385</v>
      </c>
      <c r="O295" s="8" t="s">
        <v>881</v>
      </c>
      <c r="P295" s="15">
        <v>67019301898</v>
      </c>
      <c r="Q295" s="8" t="s">
        <v>575</v>
      </c>
      <c r="R295" s="8" t="s">
        <v>169</v>
      </c>
    </row>
    <row r="296" spans="1:18" ht="21">
      <c r="A296" s="9">
        <v>2567</v>
      </c>
      <c r="B296" s="9" t="s">
        <v>17</v>
      </c>
      <c r="C296" s="8" t="s">
        <v>133</v>
      </c>
      <c r="D296" s="8" t="s">
        <v>161</v>
      </c>
      <c r="E296" s="8" t="s">
        <v>698</v>
      </c>
      <c r="F296" s="8" t="s">
        <v>120</v>
      </c>
      <c r="G296" s="8" t="s">
        <v>888</v>
      </c>
      <c r="H296" s="26">
        <v>5279</v>
      </c>
      <c r="I296" s="8" t="s">
        <v>136</v>
      </c>
      <c r="J296" s="8" t="s">
        <v>150</v>
      </c>
      <c r="K296" s="8" t="s">
        <v>146</v>
      </c>
      <c r="L296" s="7">
        <v>5279</v>
      </c>
      <c r="M296" s="26">
        <v>5279</v>
      </c>
      <c r="N296" s="15">
        <v>1103900014211</v>
      </c>
      <c r="O296" s="8" t="s">
        <v>889</v>
      </c>
      <c r="P296" s="15">
        <v>67019147426</v>
      </c>
      <c r="Q296" s="8" t="s">
        <v>575</v>
      </c>
      <c r="R296" s="8" t="s">
        <v>169</v>
      </c>
    </row>
    <row r="297" spans="1:18" ht="21">
      <c r="A297" s="9">
        <v>2567</v>
      </c>
      <c r="B297" s="9" t="s">
        <v>17</v>
      </c>
      <c r="C297" s="8" t="s">
        <v>133</v>
      </c>
      <c r="D297" s="8" t="s">
        <v>161</v>
      </c>
      <c r="E297" s="8" t="s">
        <v>698</v>
      </c>
      <c r="F297" s="8" t="s">
        <v>120</v>
      </c>
      <c r="G297" s="8" t="s">
        <v>890</v>
      </c>
      <c r="H297" s="26">
        <v>18725</v>
      </c>
      <c r="I297" s="8" t="s">
        <v>136</v>
      </c>
      <c r="J297" s="8" t="s">
        <v>150</v>
      </c>
      <c r="K297" s="8" t="s">
        <v>146</v>
      </c>
      <c r="L297" s="7">
        <v>18725</v>
      </c>
      <c r="M297" s="26">
        <v>18725</v>
      </c>
      <c r="N297" s="15">
        <v>3101702117221</v>
      </c>
      <c r="O297" s="8" t="s">
        <v>891</v>
      </c>
      <c r="P297" s="15">
        <v>67019494508</v>
      </c>
      <c r="Q297" s="8" t="s">
        <v>522</v>
      </c>
      <c r="R297" s="8" t="s">
        <v>892</v>
      </c>
    </row>
    <row r="298" spans="1:18" ht="21">
      <c r="A298" s="9">
        <v>2567</v>
      </c>
      <c r="B298" s="9" t="s">
        <v>17</v>
      </c>
      <c r="C298" s="8" t="s">
        <v>133</v>
      </c>
      <c r="D298" s="8" t="s">
        <v>161</v>
      </c>
      <c r="E298" s="8" t="s">
        <v>698</v>
      </c>
      <c r="F298" s="8" t="s">
        <v>120</v>
      </c>
      <c r="G298" s="8" t="s">
        <v>893</v>
      </c>
      <c r="H298" s="26">
        <v>9990</v>
      </c>
      <c r="I298" s="8" t="s">
        <v>136</v>
      </c>
      <c r="J298" s="8" t="s">
        <v>150</v>
      </c>
      <c r="K298" s="8" t="s">
        <v>146</v>
      </c>
      <c r="L298" s="7">
        <v>9990</v>
      </c>
      <c r="M298" s="26">
        <v>9990</v>
      </c>
      <c r="N298" s="15">
        <v>1841500050173</v>
      </c>
      <c r="O298" s="8" t="s">
        <v>894</v>
      </c>
      <c r="P298" s="15">
        <v>67019494749</v>
      </c>
      <c r="Q298" s="8" t="s">
        <v>334</v>
      </c>
      <c r="R298" s="8" t="s">
        <v>577</v>
      </c>
    </row>
    <row r="299" spans="1:18" ht="21">
      <c r="A299" s="9">
        <v>2567</v>
      </c>
      <c r="B299" s="9" t="s">
        <v>17</v>
      </c>
      <c r="C299" s="8" t="s">
        <v>133</v>
      </c>
      <c r="D299" s="8" t="s">
        <v>161</v>
      </c>
      <c r="E299" s="8" t="s">
        <v>698</v>
      </c>
      <c r="F299" s="8" t="s">
        <v>120</v>
      </c>
      <c r="G299" s="8" t="s">
        <v>895</v>
      </c>
      <c r="H299" s="26">
        <v>10960</v>
      </c>
      <c r="I299" s="8" t="s">
        <v>136</v>
      </c>
      <c r="J299" s="8" t="s">
        <v>150</v>
      </c>
      <c r="K299" s="8" t="s">
        <v>146</v>
      </c>
      <c r="L299" s="7">
        <v>10960</v>
      </c>
      <c r="M299" s="26">
        <v>10960</v>
      </c>
      <c r="N299" s="15">
        <v>1720900094402</v>
      </c>
      <c r="O299" s="8" t="s">
        <v>896</v>
      </c>
      <c r="P299" s="15">
        <v>67029212719</v>
      </c>
      <c r="Q299" s="8" t="s">
        <v>897</v>
      </c>
      <c r="R299" s="8" t="s">
        <v>655</v>
      </c>
    </row>
    <row r="300" spans="1:18" ht="21">
      <c r="A300" s="9">
        <v>2567</v>
      </c>
      <c r="B300" s="9" t="s">
        <v>17</v>
      </c>
      <c r="C300" s="8" t="s">
        <v>133</v>
      </c>
      <c r="D300" s="8" t="s">
        <v>161</v>
      </c>
      <c r="E300" s="8" t="s">
        <v>698</v>
      </c>
      <c r="F300" s="8" t="s">
        <v>120</v>
      </c>
      <c r="G300" s="8" t="s">
        <v>898</v>
      </c>
      <c r="H300" s="26">
        <v>20030</v>
      </c>
      <c r="I300" s="8" t="s">
        <v>136</v>
      </c>
      <c r="J300" s="8" t="s">
        <v>150</v>
      </c>
      <c r="K300" s="8" t="s">
        <v>146</v>
      </c>
      <c r="L300" s="7">
        <v>20030</v>
      </c>
      <c r="M300" s="26">
        <v>20030</v>
      </c>
      <c r="N300" s="15">
        <v>3711000314292</v>
      </c>
      <c r="O300" s="8" t="s">
        <v>899</v>
      </c>
      <c r="P300" s="15">
        <v>67029451431</v>
      </c>
      <c r="Q300" s="8" t="s">
        <v>336</v>
      </c>
      <c r="R300" s="8" t="s">
        <v>258</v>
      </c>
    </row>
    <row r="301" spans="1:18" ht="21">
      <c r="A301" s="9">
        <v>2567</v>
      </c>
      <c r="B301" s="9" t="s">
        <v>17</v>
      </c>
      <c r="C301" s="8" t="s">
        <v>133</v>
      </c>
      <c r="D301" s="8" t="s">
        <v>161</v>
      </c>
      <c r="E301" s="8" t="s">
        <v>698</v>
      </c>
      <c r="F301" s="8" t="s">
        <v>120</v>
      </c>
      <c r="G301" s="8" t="s">
        <v>900</v>
      </c>
      <c r="H301" s="26">
        <v>13700</v>
      </c>
      <c r="I301" s="8" t="s">
        <v>136</v>
      </c>
      <c r="J301" s="8" t="s">
        <v>150</v>
      </c>
      <c r="K301" s="8" t="s">
        <v>146</v>
      </c>
      <c r="L301" s="7">
        <v>13700</v>
      </c>
      <c r="M301" s="26">
        <v>13700</v>
      </c>
      <c r="N301" s="15">
        <v>3102201736093</v>
      </c>
      <c r="O301" s="8" t="s">
        <v>883</v>
      </c>
      <c r="P301" s="15">
        <v>67039131028</v>
      </c>
      <c r="Q301" s="8" t="s">
        <v>901</v>
      </c>
      <c r="R301" s="8" t="s">
        <v>902</v>
      </c>
    </row>
    <row r="302" spans="1:18" ht="21">
      <c r="A302" s="9">
        <v>2567</v>
      </c>
      <c r="B302" s="9" t="s">
        <v>17</v>
      </c>
      <c r="C302" s="8" t="s">
        <v>133</v>
      </c>
      <c r="D302" s="8" t="s">
        <v>161</v>
      </c>
      <c r="E302" s="8" t="s">
        <v>698</v>
      </c>
      <c r="F302" s="8" t="s">
        <v>120</v>
      </c>
      <c r="G302" s="8" t="s">
        <v>903</v>
      </c>
      <c r="H302" s="26">
        <v>9430</v>
      </c>
      <c r="I302" s="8" t="s">
        <v>136</v>
      </c>
      <c r="J302" s="8" t="s">
        <v>150</v>
      </c>
      <c r="K302" s="8" t="s">
        <v>146</v>
      </c>
      <c r="L302" s="7">
        <v>9430</v>
      </c>
      <c r="M302" s="26">
        <v>9430</v>
      </c>
      <c r="N302" s="15">
        <v>1841500050173</v>
      </c>
      <c r="O302" s="8" t="s">
        <v>894</v>
      </c>
      <c r="P302" s="15">
        <v>67039282013</v>
      </c>
      <c r="Q302" s="8" t="s">
        <v>203</v>
      </c>
      <c r="R302" s="8" t="s">
        <v>904</v>
      </c>
    </row>
    <row r="303" spans="1:18" ht="21">
      <c r="A303" s="9">
        <v>2567</v>
      </c>
      <c r="B303" s="9" t="s">
        <v>17</v>
      </c>
      <c r="C303" s="8" t="s">
        <v>133</v>
      </c>
      <c r="D303" s="8" t="s">
        <v>161</v>
      </c>
      <c r="E303" s="8" t="s">
        <v>698</v>
      </c>
      <c r="F303" s="8" t="s">
        <v>120</v>
      </c>
      <c r="G303" s="8" t="s">
        <v>887</v>
      </c>
      <c r="H303" s="26">
        <v>41000</v>
      </c>
      <c r="I303" s="8" t="s">
        <v>136</v>
      </c>
      <c r="J303" s="8" t="s">
        <v>150</v>
      </c>
      <c r="K303" s="8" t="s">
        <v>146</v>
      </c>
      <c r="L303" s="7">
        <v>41000</v>
      </c>
      <c r="M303" s="26">
        <v>41000</v>
      </c>
      <c r="N303" s="15">
        <v>1770600123385</v>
      </c>
      <c r="O303" s="8" t="s">
        <v>881</v>
      </c>
      <c r="P303" s="15">
        <v>67039282273</v>
      </c>
      <c r="Q303" s="8" t="s">
        <v>258</v>
      </c>
      <c r="R303" s="8" t="s">
        <v>643</v>
      </c>
    </row>
    <row r="304" spans="1:18" ht="21">
      <c r="A304" s="9">
        <v>2567</v>
      </c>
      <c r="B304" s="9" t="s">
        <v>17</v>
      </c>
      <c r="C304" s="8" t="s">
        <v>133</v>
      </c>
      <c r="D304" s="8" t="s">
        <v>161</v>
      </c>
      <c r="E304" s="8" t="s">
        <v>698</v>
      </c>
      <c r="F304" s="8" t="s">
        <v>120</v>
      </c>
      <c r="G304" s="8" t="s">
        <v>880</v>
      </c>
      <c r="H304" s="26">
        <v>9300</v>
      </c>
      <c r="I304" s="8" t="s">
        <v>136</v>
      </c>
      <c r="J304" s="8" t="s">
        <v>150</v>
      </c>
      <c r="K304" s="8" t="s">
        <v>146</v>
      </c>
      <c r="L304" s="7">
        <v>9300</v>
      </c>
      <c r="M304" s="26">
        <v>9300</v>
      </c>
      <c r="N304" s="15">
        <v>1770600123385</v>
      </c>
      <c r="O304" s="8" t="s">
        <v>881</v>
      </c>
      <c r="P304" s="15">
        <v>67039497503</v>
      </c>
      <c r="Q304" s="8" t="s">
        <v>482</v>
      </c>
      <c r="R304" s="8" t="s">
        <v>266</v>
      </c>
    </row>
    <row r="305" spans="1:18" ht="21">
      <c r="A305" s="9">
        <v>2567</v>
      </c>
      <c r="B305" s="9" t="s">
        <v>17</v>
      </c>
      <c r="C305" s="8" t="s">
        <v>133</v>
      </c>
      <c r="D305" s="8" t="s">
        <v>161</v>
      </c>
      <c r="E305" s="8" t="s">
        <v>698</v>
      </c>
      <c r="F305" s="8" t="s">
        <v>120</v>
      </c>
      <c r="G305" s="8" t="s">
        <v>905</v>
      </c>
      <c r="H305" s="26">
        <v>26885</v>
      </c>
      <c r="I305" s="8" t="s">
        <v>136</v>
      </c>
      <c r="J305" s="8" t="s">
        <v>150</v>
      </c>
      <c r="K305" s="8" t="s">
        <v>146</v>
      </c>
      <c r="L305" s="7">
        <v>26885</v>
      </c>
      <c r="M305" s="26">
        <v>26885</v>
      </c>
      <c r="N305" s="38" t="s">
        <v>1921</v>
      </c>
      <c r="O305" s="8" t="s">
        <v>906</v>
      </c>
      <c r="P305" s="15">
        <v>67039499831</v>
      </c>
      <c r="Q305" s="8" t="s">
        <v>482</v>
      </c>
      <c r="R305" s="8" t="s">
        <v>266</v>
      </c>
    </row>
    <row r="306" spans="1:18" ht="21">
      <c r="A306" s="9">
        <v>2567</v>
      </c>
      <c r="B306" s="9" t="s">
        <v>17</v>
      </c>
      <c r="C306" s="8" t="s">
        <v>133</v>
      </c>
      <c r="D306" s="8" t="s">
        <v>161</v>
      </c>
      <c r="E306" s="8" t="s">
        <v>698</v>
      </c>
      <c r="F306" s="8" t="s">
        <v>120</v>
      </c>
      <c r="G306" s="8" t="s">
        <v>907</v>
      </c>
      <c r="H306" s="26">
        <v>7000</v>
      </c>
      <c r="I306" s="8" t="s">
        <v>136</v>
      </c>
      <c r="J306" s="8" t="s">
        <v>150</v>
      </c>
      <c r="K306" s="8" t="s">
        <v>146</v>
      </c>
      <c r="L306" s="7">
        <v>7000</v>
      </c>
      <c r="M306" s="26">
        <v>7000</v>
      </c>
      <c r="N306" s="38" t="s">
        <v>1921</v>
      </c>
      <c r="O306" s="8" t="s">
        <v>906</v>
      </c>
      <c r="P306" s="15">
        <v>67039500257</v>
      </c>
      <c r="Q306" s="8" t="s">
        <v>482</v>
      </c>
      <c r="R306" s="8" t="s">
        <v>266</v>
      </c>
    </row>
    <row r="307" spans="1:18" ht="21">
      <c r="A307" s="9">
        <v>2567</v>
      </c>
      <c r="B307" s="9" t="s">
        <v>17</v>
      </c>
      <c r="C307" s="8" t="s">
        <v>133</v>
      </c>
      <c r="D307" s="8" t="s">
        <v>161</v>
      </c>
      <c r="E307" s="8" t="s">
        <v>698</v>
      </c>
      <c r="F307" s="8" t="s">
        <v>120</v>
      </c>
      <c r="G307" s="8" t="s">
        <v>908</v>
      </c>
      <c r="H307" s="26">
        <v>12580</v>
      </c>
      <c r="I307" s="8" t="s">
        <v>136</v>
      </c>
      <c r="J307" s="8" t="s">
        <v>150</v>
      </c>
      <c r="K307" s="8" t="s">
        <v>146</v>
      </c>
      <c r="L307" s="7">
        <v>12580</v>
      </c>
      <c r="M307" s="26">
        <v>12580</v>
      </c>
      <c r="N307" s="15">
        <v>1720900094402</v>
      </c>
      <c r="O307" s="8" t="s">
        <v>896</v>
      </c>
      <c r="P307" s="15">
        <v>67039500038</v>
      </c>
      <c r="Q307" s="8" t="s">
        <v>482</v>
      </c>
      <c r="R307" s="8" t="s">
        <v>266</v>
      </c>
    </row>
    <row r="308" spans="1:18" ht="21">
      <c r="A308" s="9">
        <v>2567</v>
      </c>
      <c r="B308" s="9" t="s">
        <v>17</v>
      </c>
      <c r="C308" s="8" t="s">
        <v>133</v>
      </c>
      <c r="D308" s="8" t="s">
        <v>161</v>
      </c>
      <c r="E308" s="9" t="s">
        <v>909</v>
      </c>
      <c r="F308" s="9" t="s">
        <v>23</v>
      </c>
      <c r="G308" s="9" t="s">
        <v>910</v>
      </c>
      <c r="H308" s="11">
        <v>5860</v>
      </c>
      <c r="I308" s="9" t="s">
        <v>136</v>
      </c>
      <c r="J308" s="9" t="s">
        <v>150</v>
      </c>
      <c r="K308" s="9" t="s">
        <v>146</v>
      </c>
      <c r="L308" s="13">
        <v>5860</v>
      </c>
      <c r="M308" s="11">
        <v>5860</v>
      </c>
      <c r="N308" s="12">
        <v>3710600159114</v>
      </c>
      <c r="O308" s="9" t="s">
        <v>911</v>
      </c>
      <c r="P308" s="12">
        <v>66109301929</v>
      </c>
      <c r="Q308" s="9" t="s">
        <v>619</v>
      </c>
      <c r="R308" s="9" t="s">
        <v>912</v>
      </c>
    </row>
    <row r="309" spans="1:18" ht="21">
      <c r="A309" s="9">
        <v>2567</v>
      </c>
      <c r="B309" s="9" t="s">
        <v>17</v>
      </c>
      <c r="C309" s="8" t="s">
        <v>133</v>
      </c>
      <c r="D309" s="8" t="s">
        <v>161</v>
      </c>
      <c r="E309" s="9" t="s">
        <v>909</v>
      </c>
      <c r="F309" s="9" t="s">
        <v>23</v>
      </c>
      <c r="G309" s="9" t="s">
        <v>913</v>
      </c>
      <c r="H309" s="11">
        <v>15000</v>
      </c>
      <c r="I309" s="9" t="s">
        <v>136</v>
      </c>
      <c r="J309" s="9" t="s">
        <v>150</v>
      </c>
      <c r="K309" s="9" t="s">
        <v>146</v>
      </c>
      <c r="L309" s="13">
        <v>15000</v>
      </c>
      <c r="M309" s="11">
        <v>15000</v>
      </c>
      <c r="N309" s="12">
        <v>3710600161623</v>
      </c>
      <c r="O309" s="9" t="s">
        <v>914</v>
      </c>
      <c r="P309" s="12">
        <v>66119103536</v>
      </c>
      <c r="Q309" s="9" t="s">
        <v>619</v>
      </c>
      <c r="R309" s="9" t="s">
        <v>809</v>
      </c>
    </row>
    <row r="310" spans="1:18" ht="21">
      <c r="A310" s="9">
        <v>2567</v>
      </c>
      <c r="B310" s="9" t="s">
        <v>17</v>
      </c>
      <c r="C310" s="8" t="s">
        <v>133</v>
      </c>
      <c r="D310" s="8" t="s">
        <v>161</v>
      </c>
      <c r="E310" s="9" t="s">
        <v>909</v>
      </c>
      <c r="F310" s="9" t="s">
        <v>23</v>
      </c>
      <c r="G310" s="9" t="s">
        <v>915</v>
      </c>
      <c r="H310" s="11">
        <v>10165</v>
      </c>
      <c r="I310" s="9" t="s">
        <v>136</v>
      </c>
      <c r="J310" s="9" t="s">
        <v>150</v>
      </c>
      <c r="K310" s="9" t="s">
        <v>146</v>
      </c>
      <c r="L310" s="13">
        <v>10165</v>
      </c>
      <c r="M310" s="11">
        <v>10165</v>
      </c>
      <c r="N310" s="16" t="s">
        <v>916</v>
      </c>
      <c r="O310" s="9" t="s">
        <v>917</v>
      </c>
      <c r="P310" s="12">
        <v>66119095944</v>
      </c>
      <c r="Q310" s="9" t="s">
        <v>619</v>
      </c>
      <c r="R310" s="9" t="s">
        <v>809</v>
      </c>
    </row>
    <row r="311" spans="1:18" ht="21">
      <c r="A311" s="9">
        <v>2567</v>
      </c>
      <c r="B311" s="9" t="s">
        <v>17</v>
      </c>
      <c r="C311" s="8" t="s">
        <v>133</v>
      </c>
      <c r="D311" s="8" t="s">
        <v>161</v>
      </c>
      <c r="E311" s="9" t="s">
        <v>909</v>
      </c>
      <c r="F311" s="9" t="s">
        <v>23</v>
      </c>
      <c r="G311" s="9" t="s">
        <v>918</v>
      </c>
      <c r="H311" s="11">
        <v>15000</v>
      </c>
      <c r="I311" s="9" t="s">
        <v>136</v>
      </c>
      <c r="J311" s="9" t="s">
        <v>150</v>
      </c>
      <c r="K311" s="9" t="s">
        <v>146</v>
      </c>
      <c r="L311" s="13">
        <v>15000</v>
      </c>
      <c r="M311" s="11">
        <v>15000</v>
      </c>
      <c r="N311" s="16" t="s">
        <v>919</v>
      </c>
      <c r="O311" s="9" t="s">
        <v>920</v>
      </c>
      <c r="P311" s="12">
        <v>66119101705</v>
      </c>
      <c r="Q311" s="9" t="s">
        <v>619</v>
      </c>
      <c r="R311" s="9" t="s">
        <v>809</v>
      </c>
    </row>
    <row r="312" spans="1:18" ht="21">
      <c r="A312" s="9">
        <v>2567</v>
      </c>
      <c r="B312" s="9" t="s">
        <v>17</v>
      </c>
      <c r="C312" s="8" t="s">
        <v>133</v>
      </c>
      <c r="D312" s="8" t="s">
        <v>161</v>
      </c>
      <c r="E312" s="9" t="s">
        <v>909</v>
      </c>
      <c r="F312" s="9" t="s">
        <v>23</v>
      </c>
      <c r="G312" s="9" t="s">
        <v>921</v>
      </c>
      <c r="H312" s="11">
        <v>21000</v>
      </c>
      <c r="I312" s="9" t="s">
        <v>136</v>
      </c>
      <c r="J312" s="9" t="s">
        <v>150</v>
      </c>
      <c r="K312" s="9" t="s">
        <v>146</v>
      </c>
      <c r="L312" s="13">
        <v>21000</v>
      </c>
      <c r="M312" s="11">
        <v>21000</v>
      </c>
      <c r="N312" s="16" t="s">
        <v>922</v>
      </c>
      <c r="O312" s="9" t="s">
        <v>923</v>
      </c>
      <c r="P312" s="12">
        <v>66119113355</v>
      </c>
      <c r="Q312" s="9" t="s">
        <v>619</v>
      </c>
      <c r="R312" s="9" t="s">
        <v>809</v>
      </c>
    </row>
    <row r="313" spans="1:18" ht="21">
      <c r="A313" s="9">
        <v>2567</v>
      </c>
      <c r="B313" s="9" t="s">
        <v>17</v>
      </c>
      <c r="C313" s="8" t="s">
        <v>133</v>
      </c>
      <c r="D313" s="8" t="s">
        <v>161</v>
      </c>
      <c r="E313" s="9" t="s">
        <v>909</v>
      </c>
      <c r="F313" s="9" t="s">
        <v>23</v>
      </c>
      <c r="G313" s="9" t="s">
        <v>924</v>
      </c>
      <c r="H313" s="11">
        <v>15000</v>
      </c>
      <c r="I313" s="9" t="s">
        <v>136</v>
      </c>
      <c r="J313" s="9" t="s">
        <v>150</v>
      </c>
      <c r="K313" s="9" t="s">
        <v>146</v>
      </c>
      <c r="L313" s="13">
        <v>15000</v>
      </c>
      <c r="M313" s="11">
        <v>15000</v>
      </c>
      <c r="N313" s="16" t="s">
        <v>925</v>
      </c>
      <c r="O313" s="9" t="s">
        <v>926</v>
      </c>
      <c r="P313" s="12">
        <v>66119107272</v>
      </c>
      <c r="Q313" s="9" t="s">
        <v>619</v>
      </c>
      <c r="R313" s="9" t="s">
        <v>809</v>
      </c>
    </row>
    <row r="314" spans="1:18" ht="21">
      <c r="A314" s="9">
        <v>2567</v>
      </c>
      <c r="B314" s="9" t="s">
        <v>17</v>
      </c>
      <c r="C314" s="8" t="s">
        <v>133</v>
      </c>
      <c r="D314" s="8" t="s">
        <v>161</v>
      </c>
      <c r="E314" s="9" t="s">
        <v>909</v>
      </c>
      <c r="F314" s="9" t="s">
        <v>23</v>
      </c>
      <c r="G314" s="9" t="s">
        <v>927</v>
      </c>
      <c r="H314" s="11">
        <v>15000</v>
      </c>
      <c r="I314" s="9" t="s">
        <v>136</v>
      </c>
      <c r="J314" s="9" t="s">
        <v>150</v>
      </c>
      <c r="K314" s="9" t="s">
        <v>146</v>
      </c>
      <c r="L314" s="13">
        <v>15000</v>
      </c>
      <c r="M314" s="11">
        <v>15000</v>
      </c>
      <c r="N314" s="16" t="s">
        <v>925</v>
      </c>
      <c r="O314" s="9" t="s">
        <v>926</v>
      </c>
      <c r="P314" s="12">
        <v>66119109565</v>
      </c>
      <c r="Q314" s="9" t="s">
        <v>619</v>
      </c>
      <c r="R314" s="9" t="s">
        <v>809</v>
      </c>
    </row>
    <row r="315" spans="1:18" ht="21">
      <c r="A315" s="9">
        <v>2567</v>
      </c>
      <c r="B315" s="9" t="s">
        <v>17</v>
      </c>
      <c r="C315" s="8" t="s">
        <v>133</v>
      </c>
      <c r="D315" s="8" t="s">
        <v>161</v>
      </c>
      <c r="E315" s="9" t="s">
        <v>909</v>
      </c>
      <c r="F315" s="9" t="s">
        <v>23</v>
      </c>
      <c r="G315" s="9" t="s">
        <v>928</v>
      </c>
      <c r="H315" s="11">
        <v>5600</v>
      </c>
      <c r="I315" s="9" t="s">
        <v>136</v>
      </c>
      <c r="J315" s="9" t="s">
        <v>150</v>
      </c>
      <c r="K315" s="9" t="s">
        <v>146</v>
      </c>
      <c r="L315" s="13">
        <v>5600</v>
      </c>
      <c r="M315" s="11">
        <v>5600</v>
      </c>
      <c r="N315" s="16" t="s">
        <v>929</v>
      </c>
      <c r="O315" s="9" t="s">
        <v>930</v>
      </c>
      <c r="P315" s="12">
        <v>67029122082</v>
      </c>
      <c r="Q315" s="9" t="s">
        <v>495</v>
      </c>
      <c r="R315" s="9" t="s">
        <v>931</v>
      </c>
    </row>
    <row r="316" spans="1:18" ht="21">
      <c r="A316" s="9">
        <v>2567</v>
      </c>
      <c r="B316" s="9" t="s">
        <v>17</v>
      </c>
      <c r="C316" s="8" t="s">
        <v>133</v>
      </c>
      <c r="D316" s="8" t="s">
        <v>161</v>
      </c>
      <c r="E316" s="9" t="s">
        <v>909</v>
      </c>
      <c r="F316" s="9" t="s">
        <v>23</v>
      </c>
      <c r="G316" s="9" t="s">
        <v>932</v>
      </c>
      <c r="H316" s="11">
        <v>6295</v>
      </c>
      <c r="I316" s="9" t="s">
        <v>136</v>
      </c>
      <c r="J316" s="9" t="s">
        <v>150</v>
      </c>
      <c r="K316" s="9" t="s">
        <v>146</v>
      </c>
      <c r="L316" s="13">
        <v>6295</v>
      </c>
      <c r="M316" s="11">
        <v>6295</v>
      </c>
      <c r="N316" s="16" t="s">
        <v>929</v>
      </c>
      <c r="O316" s="9" t="s">
        <v>930</v>
      </c>
      <c r="P316" s="12">
        <v>67029112883</v>
      </c>
      <c r="Q316" s="9" t="s">
        <v>495</v>
      </c>
      <c r="R316" s="9" t="s">
        <v>931</v>
      </c>
    </row>
    <row r="317" spans="1:18" ht="21">
      <c r="A317" s="9">
        <v>2567</v>
      </c>
      <c r="B317" s="9" t="s">
        <v>17</v>
      </c>
      <c r="C317" s="8" t="s">
        <v>133</v>
      </c>
      <c r="D317" s="8" t="s">
        <v>161</v>
      </c>
      <c r="E317" s="9" t="s">
        <v>909</v>
      </c>
      <c r="F317" s="9" t="s">
        <v>23</v>
      </c>
      <c r="G317" s="9" t="s">
        <v>933</v>
      </c>
      <c r="H317" s="11">
        <v>11200</v>
      </c>
      <c r="I317" s="9" t="s">
        <v>136</v>
      </c>
      <c r="J317" s="9" t="s">
        <v>150</v>
      </c>
      <c r="K317" s="9" t="s">
        <v>146</v>
      </c>
      <c r="L317" s="13">
        <v>11200</v>
      </c>
      <c r="M317" s="11">
        <v>11200</v>
      </c>
      <c r="N317" s="12">
        <v>3710600159114</v>
      </c>
      <c r="O317" s="9" t="s">
        <v>911</v>
      </c>
      <c r="P317" s="12">
        <v>67029113721</v>
      </c>
      <c r="Q317" s="9" t="s">
        <v>495</v>
      </c>
      <c r="R317" s="9" t="s">
        <v>931</v>
      </c>
    </row>
    <row r="318" spans="1:18" ht="21">
      <c r="A318" s="9">
        <v>2567</v>
      </c>
      <c r="B318" s="9" t="s">
        <v>17</v>
      </c>
      <c r="C318" s="8" t="s">
        <v>133</v>
      </c>
      <c r="D318" s="8" t="s">
        <v>161</v>
      </c>
      <c r="E318" s="9" t="s">
        <v>909</v>
      </c>
      <c r="F318" s="9" t="s">
        <v>23</v>
      </c>
      <c r="G318" s="9" t="s">
        <v>934</v>
      </c>
      <c r="H318" s="11">
        <v>5325</v>
      </c>
      <c r="I318" s="9" t="s">
        <v>136</v>
      </c>
      <c r="J318" s="9" t="s">
        <v>150</v>
      </c>
      <c r="K318" s="9" t="s">
        <v>146</v>
      </c>
      <c r="L318" s="13">
        <v>5325</v>
      </c>
      <c r="M318" s="11">
        <v>5325</v>
      </c>
      <c r="N318" s="16" t="s">
        <v>935</v>
      </c>
      <c r="O318" s="9" t="s">
        <v>936</v>
      </c>
      <c r="P318" s="12">
        <v>67029119963</v>
      </c>
      <c r="Q318" s="9" t="s">
        <v>495</v>
      </c>
      <c r="R318" s="9" t="s">
        <v>931</v>
      </c>
    </row>
    <row r="319" spans="1:18" ht="21">
      <c r="A319" s="9">
        <v>2567</v>
      </c>
      <c r="B319" s="9" t="s">
        <v>17</v>
      </c>
      <c r="C319" s="8" t="s">
        <v>133</v>
      </c>
      <c r="D319" s="8" t="s">
        <v>161</v>
      </c>
      <c r="E319" s="9" t="s">
        <v>909</v>
      </c>
      <c r="F319" s="9" t="s">
        <v>23</v>
      </c>
      <c r="G319" s="9" t="s">
        <v>937</v>
      </c>
      <c r="H319" s="11">
        <v>7176</v>
      </c>
      <c r="I319" s="9" t="s">
        <v>136</v>
      </c>
      <c r="J319" s="9" t="s">
        <v>150</v>
      </c>
      <c r="K319" s="9" t="s">
        <v>146</v>
      </c>
      <c r="L319" s="13">
        <v>7176</v>
      </c>
      <c r="M319" s="11">
        <v>7176</v>
      </c>
      <c r="N319" s="12">
        <v>3710600159114</v>
      </c>
      <c r="O319" s="9" t="s">
        <v>911</v>
      </c>
      <c r="P319" s="12">
        <v>67039260914</v>
      </c>
      <c r="Q319" s="9" t="s">
        <v>938</v>
      </c>
      <c r="R319" s="9" t="s">
        <v>939</v>
      </c>
    </row>
    <row r="320" spans="1:18" ht="21">
      <c r="A320" s="9">
        <v>2567</v>
      </c>
      <c r="B320" s="9" t="s">
        <v>17</v>
      </c>
      <c r="C320" s="8" t="s">
        <v>133</v>
      </c>
      <c r="D320" s="8" t="s">
        <v>161</v>
      </c>
      <c r="E320" s="9" t="s">
        <v>940</v>
      </c>
      <c r="F320" s="9" t="s">
        <v>102</v>
      </c>
      <c r="G320" s="9" t="s">
        <v>941</v>
      </c>
      <c r="H320" s="11">
        <v>7062</v>
      </c>
      <c r="I320" s="9" t="s">
        <v>136</v>
      </c>
      <c r="J320" s="9" t="s">
        <v>150</v>
      </c>
      <c r="K320" s="9" t="s">
        <v>146</v>
      </c>
      <c r="L320" s="6">
        <v>7062</v>
      </c>
      <c r="M320" s="11">
        <v>7062</v>
      </c>
      <c r="N320" s="16" t="s">
        <v>1922</v>
      </c>
      <c r="O320" s="9" t="s">
        <v>942</v>
      </c>
      <c r="P320" s="12">
        <v>66119143943</v>
      </c>
      <c r="Q320" s="9" t="s">
        <v>375</v>
      </c>
      <c r="R320" s="9" t="s">
        <v>943</v>
      </c>
    </row>
    <row r="321" spans="1:18" ht="21">
      <c r="A321" s="9">
        <v>2567</v>
      </c>
      <c r="B321" s="9" t="s">
        <v>17</v>
      </c>
      <c r="C321" s="8" t="s">
        <v>133</v>
      </c>
      <c r="D321" s="8" t="s">
        <v>161</v>
      </c>
      <c r="E321" s="9" t="s">
        <v>940</v>
      </c>
      <c r="F321" s="9" t="s">
        <v>102</v>
      </c>
      <c r="G321" s="9" t="s">
        <v>944</v>
      </c>
      <c r="H321" s="11">
        <v>7756.97</v>
      </c>
      <c r="I321" s="9" t="s">
        <v>136</v>
      </c>
      <c r="J321" s="9" t="s">
        <v>150</v>
      </c>
      <c r="K321" s="9" t="s">
        <v>146</v>
      </c>
      <c r="L321" s="6">
        <v>7756.97</v>
      </c>
      <c r="M321" s="11">
        <v>7756.97</v>
      </c>
      <c r="N321" s="16" t="s">
        <v>1923</v>
      </c>
      <c r="O321" s="9" t="s">
        <v>945</v>
      </c>
      <c r="P321" s="12">
        <v>6619369983</v>
      </c>
      <c r="Q321" s="9" t="s">
        <v>436</v>
      </c>
      <c r="R321" s="9" t="s">
        <v>305</v>
      </c>
    </row>
    <row r="322" spans="1:18" ht="21">
      <c r="A322" s="9">
        <v>2567</v>
      </c>
      <c r="B322" s="9" t="s">
        <v>17</v>
      </c>
      <c r="C322" s="8" t="s">
        <v>133</v>
      </c>
      <c r="D322" s="8" t="s">
        <v>161</v>
      </c>
      <c r="E322" s="9" t="s">
        <v>940</v>
      </c>
      <c r="F322" s="9" t="s">
        <v>102</v>
      </c>
      <c r="G322" s="9" t="s">
        <v>946</v>
      </c>
      <c r="H322" s="11">
        <v>5000</v>
      </c>
      <c r="I322" s="9" t="s">
        <v>136</v>
      </c>
      <c r="J322" s="9" t="s">
        <v>150</v>
      </c>
      <c r="K322" s="9" t="s">
        <v>146</v>
      </c>
      <c r="L322" s="6">
        <v>5000</v>
      </c>
      <c r="M322" s="11">
        <v>5000</v>
      </c>
      <c r="N322" s="12">
        <v>3101100330520</v>
      </c>
      <c r="O322" s="9" t="s">
        <v>947</v>
      </c>
      <c r="P322" s="12">
        <v>66129077023</v>
      </c>
      <c r="Q322" s="9" t="s">
        <v>371</v>
      </c>
      <c r="R322" s="9" t="s">
        <v>948</v>
      </c>
    </row>
    <row r="323" spans="1:18" ht="21">
      <c r="A323" s="9">
        <v>2567</v>
      </c>
      <c r="B323" s="9" t="s">
        <v>17</v>
      </c>
      <c r="C323" s="8" t="s">
        <v>133</v>
      </c>
      <c r="D323" s="8" t="s">
        <v>161</v>
      </c>
      <c r="E323" s="9" t="s">
        <v>940</v>
      </c>
      <c r="F323" s="9" t="s">
        <v>102</v>
      </c>
      <c r="G323" s="9" t="s">
        <v>946</v>
      </c>
      <c r="H323" s="11">
        <v>5000</v>
      </c>
      <c r="I323" s="9" t="s">
        <v>136</v>
      </c>
      <c r="J323" s="9" t="s">
        <v>150</v>
      </c>
      <c r="K323" s="9" t="s">
        <v>146</v>
      </c>
      <c r="L323" s="6">
        <v>5000</v>
      </c>
      <c r="M323" s="11">
        <v>5000</v>
      </c>
      <c r="N323" s="12">
        <v>3229900020149</v>
      </c>
      <c r="O323" s="9" t="s">
        <v>949</v>
      </c>
      <c r="P323" s="12">
        <v>66129077203</v>
      </c>
      <c r="Q323" s="9" t="s">
        <v>369</v>
      </c>
      <c r="R323" s="9" t="s">
        <v>948</v>
      </c>
    </row>
    <row r="324" spans="1:18" ht="21">
      <c r="A324" s="9">
        <v>2567</v>
      </c>
      <c r="B324" s="9" t="s">
        <v>17</v>
      </c>
      <c r="C324" s="8" t="s">
        <v>133</v>
      </c>
      <c r="D324" s="8" t="s">
        <v>161</v>
      </c>
      <c r="E324" s="9" t="s">
        <v>940</v>
      </c>
      <c r="F324" s="9" t="s">
        <v>102</v>
      </c>
      <c r="G324" s="9" t="s">
        <v>950</v>
      </c>
      <c r="H324" s="11">
        <v>36000</v>
      </c>
      <c r="I324" s="9" t="s">
        <v>136</v>
      </c>
      <c r="J324" s="9" t="s">
        <v>150</v>
      </c>
      <c r="K324" s="9" t="s">
        <v>146</v>
      </c>
      <c r="L324" s="6">
        <v>36000</v>
      </c>
      <c r="M324" s="11">
        <v>36000</v>
      </c>
      <c r="N324" s="12">
        <v>1279800105804</v>
      </c>
      <c r="O324" s="9" t="s">
        <v>951</v>
      </c>
      <c r="P324" s="12">
        <v>67019122370</v>
      </c>
      <c r="Q324" s="9" t="s">
        <v>353</v>
      </c>
      <c r="R324" s="9" t="s">
        <v>952</v>
      </c>
    </row>
    <row r="325" spans="1:18" ht="21">
      <c r="A325" s="9">
        <v>2567</v>
      </c>
      <c r="B325" s="9" t="s">
        <v>17</v>
      </c>
      <c r="C325" s="8" t="s">
        <v>133</v>
      </c>
      <c r="D325" s="8" t="s">
        <v>161</v>
      </c>
      <c r="E325" s="9" t="s">
        <v>940</v>
      </c>
      <c r="F325" s="9" t="s">
        <v>102</v>
      </c>
      <c r="G325" s="9" t="s">
        <v>1896</v>
      </c>
      <c r="H325" s="11">
        <v>8500</v>
      </c>
      <c r="I325" s="9" t="s">
        <v>136</v>
      </c>
      <c r="J325" s="9" t="s">
        <v>150</v>
      </c>
      <c r="K325" s="9" t="s">
        <v>146</v>
      </c>
      <c r="L325" s="6">
        <v>8500</v>
      </c>
      <c r="M325" s="11">
        <v>8500</v>
      </c>
      <c r="N325" s="12">
        <v>3200101009260</v>
      </c>
      <c r="O325" s="9" t="s">
        <v>953</v>
      </c>
      <c r="P325" s="12">
        <v>67019122624</v>
      </c>
      <c r="Q325" s="9" t="s">
        <v>353</v>
      </c>
      <c r="R325" s="9" t="s">
        <v>282</v>
      </c>
    </row>
    <row r="326" spans="1:18" ht="21">
      <c r="A326" s="9">
        <v>2567</v>
      </c>
      <c r="B326" s="9" t="s">
        <v>17</v>
      </c>
      <c r="C326" s="8" t="s">
        <v>133</v>
      </c>
      <c r="D326" s="8" t="s">
        <v>161</v>
      </c>
      <c r="E326" s="9" t="s">
        <v>940</v>
      </c>
      <c r="F326" s="9" t="s">
        <v>102</v>
      </c>
      <c r="G326" s="9" t="s">
        <v>954</v>
      </c>
      <c r="H326" s="11">
        <v>40000</v>
      </c>
      <c r="I326" s="9" t="s">
        <v>136</v>
      </c>
      <c r="J326" s="9" t="s">
        <v>150</v>
      </c>
      <c r="K326" s="9" t="s">
        <v>146</v>
      </c>
      <c r="L326" s="6">
        <v>40000</v>
      </c>
      <c r="M326" s="11">
        <v>40000</v>
      </c>
      <c r="N326" s="12">
        <v>1249800062471</v>
      </c>
      <c r="O326" s="9" t="s">
        <v>955</v>
      </c>
      <c r="P326" s="12">
        <v>67019489745</v>
      </c>
      <c r="Q326" s="9" t="s">
        <v>521</v>
      </c>
      <c r="R326" s="9" t="s">
        <v>503</v>
      </c>
    </row>
    <row r="327" spans="1:18" ht="21">
      <c r="A327" s="9">
        <v>2567</v>
      </c>
      <c r="B327" s="9" t="s">
        <v>17</v>
      </c>
      <c r="C327" s="8" t="s">
        <v>133</v>
      </c>
      <c r="D327" s="8" t="s">
        <v>161</v>
      </c>
      <c r="E327" s="9" t="s">
        <v>940</v>
      </c>
      <c r="F327" s="9" t="s">
        <v>102</v>
      </c>
      <c r="G327" s="9" t="s">
        <v>954</v>
      </c>
      <c r="H327" s="11">
        <v>35000</v>
      </c>
      <c r="I327" s="9" t="s">
        <v>136</v>
      </c>
      <c r="J327" s="9" t="s">
        <v>150</v>
      </c>
      <c r="K327" s="9" t="s">
        <v>146</v>
      </c>
      <c r="L327" s="6">
        <v>35000</v>
      </c>
      <c r="M327" s="11">
        <v>35000</v>
      </c>
      <c r="N327" s="12">
        <v>3250200747684</v>
      </c>
      <c r="O327" s="9" t="s">
        <v>956</v>
      </c>
      <c r="P327" s="12">
        <v>67019489144</v>
      </c>
      <c r="Q327" s="9" t="s">
        <v>521</v>
      </c>
      <c r="R327" s="9" t="s">
        <v>503</v>
      </c>
    </row>
    <row r="328" spans="1:18" ht="21">
      <c r="A328" s="9">
        <v>2567</v>
      </c>
      <c r="B328" s="9" t="s">
        <v>17</v>
      </c>
      <c r="C328" s="8" t="s">
        <v>133</v>
      </c>
      <c r="D328" s="8" t="s">
        <v>161</v>
      </c>
      <c r="E328" s="9" t="s">
        <v>940</v>
      </c>
      <c r="F328" s="9" t="s">
        <v>102</v>
      </c>
      <c r="G328" s="9" t="s">
        <v>957</v>
      </c>
      <c r="H328" s="11">
        <v>52800</v>
      </c>
      <c r="I328" s="9" t="s">
        <v>136</v>
      </c>
      <c r="J328" s="9" t="s">
        <v>150</v>
      </c>
      <c r="K328" s="9" t="s">
        <v>146</v>
      </c>
      <c r="L328" s="6">
        <v>52800</v>
      </c>
      <c r="M328" s="11">
        <v>52800</v>
      </c>
      <c r="N328" s="16" t="s">
        <v>1924</v>
      </c>
      <c r="O328" s="9" t="s">
        <v>958</v>
      </c>
      <c r="P328" s="12">
        <v>67029441037</v>
      </c>
      <c r="Q328" s="9" t="s">
        <v>638</v>
      </c>
      <c r="R328" s="9" t="s">
        <v>481</v>
      </c>
    </row>
    <row r="329" spans="1:18" ht="21">
      <c r="A329" s="9">
        <v>2567</v>
      </c>
      <c r="B329" s="9" t="s">
        <v>17</v>
      </c>
      <c r="C329" s="8" t="s">
        <v>133</v>
      </c>
      <c r="D329" s="8" t="s">
        <v>161</v>
      </c>
      <c r="E329" s="9" t="s">
        <v>940</v>
      </c>
      <c r="F329" s="9" t="s">
        <v>102</v>
      </c>
      <c r="G329" s="9" t="s">
        <v>957</v>
      </c>
      <c r="H329" s="11">
        <v>15000</v>
      </c>
      <c r="I329" s="9" t="s">
        <v>136</v>
      </c>
      <c r="J329" s="9" t="s">
        <v>150</v>
      </c>
      <c r="K329" s="9" t="s">
        <v>146</v>
      </c>
      <c r="L329" s="6">
        <v>15000</v>
      </c>
      <c r="M329" s="11">
        <v>15000</v>
      </c>
      <c r="N329" s="12">
        <v>3220300039819</v>
      </c>
      <c r="O329" s="9" t="s">
        <v>959</v>
      </c>
      <c r="P329" s="12">
        <v>67029441233</v>
      </c>
      <c r="Q329" s="9" t="s">
        <v>638</v>
      </c>
      <c r="R329" s="9" t="s">
        <v>481</v>
      </c>
    </row>
    <row r="330" spans="1:18" ht="21">
      <c r="A330" s="9">
        <v>2567</v>
      </c>
      <c r="B330" s="9" t="s">
        <v>17</v>
      </c>
      <c r="C330" s="8" t="s">
        <v>133</v>
      </c>
      <c r="D330" s="8" t="s">
        <v>161</v>
      </c>
      <c r="E330" s="9" t="s">
        <v>940</v>
      </c>
      <c r="F330" s="9" t="s">
        <v>102</v>
      </c>
      <c r="G330" s="9" t="s">
        <v>957</v>
      </c>
      <c r="H330" s="11">
        <v>7200</v>
      </c>
      <c r="I330" s="9" t="s">
        <v>136</v>
      </c>
      <c r="J330" s="9" t="s">
        <v>150</v>
      </c>
      <c r="K330" s="9" t="s">
        <v>146</v>
      </c>
      <c r="L330" s="6">
        <v>7200</v>
      </c>
      <c r="M330" s="11">
        <v>7200</v>
      </c>
      <c r="N330" s="16" t="s">
        <v>1925</v>
      </c>
      <c r="O330" s="9" t="s">
        <v>960</v>
      </c>
      <c r="P330" s="12">
        <v>67029441376</v>
      </c>
      <c r="Q330" s="9" t="s">
        <v>638</v>
      </c>
      <c r="R330" s="9" t="s">
        <v>481</v>
      </c>
    </row>
    <row r="331" spans="1:18" ht="21">
      <c r="A331" s="9">
        <v>2567</v>
      </c>
      <c r="B331" s="9" t="s">
        <v>17</v>
      </c>
      <c r="C331" s="8" t="s">
        <v>133</v>
      </c>
      <c r="D331" s="8" t="s">
        <v>161</v>
      </c>
      <c r="E331" s="9" t="s">
        <v>940</v>
      </c>
      <c r="F331" s="9" t="s">
        <v>102</v>
      </c>
      <c r="G331" s="9" t="s">
        <v>961</v>
      </c>
      <c r="H331" s="11">
        <v>300000</v>
      </c>
      <c r="I331" s="9" t="s">
        <v>136</v>
      </c>
      <c r="J331" s="9" t="s">
        <v>150</v>
      </c>
      <c r="K331" s="9" t="s">
        <v>146</v>
      </c>
      <c r="L331" s="6">
        <v>300000</v>
      </c>
      <c r="M331" s="11">
        <v>300000</v>
      </c>
      <c r="N331" s="16" t="s">
        <v>1926</v>
      </c>
      <c r="O331" s="9" t="s">
        <v>962</v>
      </c>
      <c r="P331" s="12">
        <v>67039019784</v>
      </c>
      <c r="Q331" s="9" t="s">
        <v>529</v>
      </c>
      <c r="R331" s="9" t="s">
        <v>963</v>
      </c>
    </row>
    <row r="332" spans="1:18" ht="21">
      <c r="A332" s="9">
        <v>2567</v>
      </c>
      <c r="B332" s="9" t="s">
        <v>17</v>
      </c>
      <c r="C332" s="8" t="s">
        <v>133</v>
      </c>
      <c r="D332" s="8" t="s">
        <v>161</v>
      </c>
      <c r="E332" s="9" t="s">
        <v>940</v>
      </c>
      <c r="F332" s="9" t="s">
        <v>102</v>
      </c>
      <c r="G332" s="9" t="s">
        <v>964</v>
      </c>
      <c r="H332" s="11">
        <v>5600</v>
      </c>
      <c r="I332" s="9" t="s">
        <v>136</v>
      </c>
      <c r="J332" s="9" t="s">
        <v>150</v>
      </c>
      <c r="K332" s="9" t="s">
        <v>146</v>
      </c>
      <c r="L332" s="6">
        <v>5600</v>
      </c>
      <c r="M332" s="11">
        <v>5600</v>
      </c>
      <c r="N332" s="12">
        <v>3219900084104</v>
      </c>
      <c r="O332" s="9" t="s">
        <v>965</v>
      </c>
      <c r="P332" s="12">
        <v>67039396950</v>
      </c>
      <c r="Q332" s="9" t="s">
        <v>385</v>
      </c>
      <c r="R332" s="9" t="s">
        <v>966</v>
      </c>
    </row>
    <row r="333" spans="1:18" ht="21">
      <c r="A333" s="9">
        <v>2567</v>
      </c>
      <c r="B333" s="9" t="s">
        <v>17</v>
      </c>
      <c r="C333" s="8" t="s">
        <v>133</v>
      </c>
      <c r="D333" s="8" t="s">
        <v>161</v>
      </c>
      <c r="E333" s="9" t="s">
        <v>940</v>
      </c>
      <c r="F333" s="9" t="s">
        <v>102</v>
      </c>
      <c r="G333" s="9" t="s">
        <v>967</v>
      </c>
      <c r="H333" s="11">
        <v>13600</v>
      </c>
      <c r="I333" s="9" t="s">
        <v>136</v>
      </c>
      <c r="J333" s="9" t="s">
        <v>150</v>
      </c>
      <c r="K333" s="9" t="s">
        <v>146</v>
      </c>
      <c r="L333" s="6">
        <v>13600</v>
      </c>
      <c r="M333" s="11">
        <v>13600</v>
      </c>
      <c r="N333" s="12">
        <v>3200101009260</v>
      </c>
      <c r="O333" s="9" t="s">
        <v>953</v>
      </c>
      <c r="P333" s="12">
        <v>67049099670</v>
      </c>
      <c r="Q333" s="9" t="s">
        <v>159</v>
      </c>
      <c r="R333" s="9" t="s">
        <v>968</v>
      </c>
    </row>
    <row r="334" spans="1:18" ht="21">
      <c r="A334" s="9">
        <v>2567</v>
      </c>
      <c r="B334" s="9" t="s">
        <v>17</v>
      </c>
      <c r="C334" s="8" t="s">
        <v>133</v>
      </c>
      <c r="D334" s="8" t="s">
        <v>161</v>
      </c>
      <c r="E334" s="9" t="s">
        <v>940</v>
      </c>
      <c r="F334" s="9" t="s">
        <v>102</v>
      </c>
      <c r="G334" s="9" t="s">
        <v>969</v>
      </c>
      <c r="H334" s="11">
        <v>10000</v>
      </c>
      <c r="I334" s="9" t="s">
        <v>136</v>
      </c>
      <c r="J334" s="9" t="s">
        <v>150</v>
      </c>
      <c r="K334" s="9" t="s">
        <v>146</v>
      </c>
      <c r="L334" s="6">
        <v>10000</v>
      </c>
      <c r="M334" s="11">
        <v>10000</v>
      </c>
      <c r="N334" s="12">
        <v>1100500623101</v>
      </c>
      <c r="O334" s="9" t="s">
        <v>970</v>
      </c>
      <c r="P334" s="12">
        <v>67049100332</v>
      </c>
      <c r="Q334" s="9" t="s">
        <v>159</v>
      </c>
      <c r="R334" s="9" t="s">
        <v>407</v>
      </c>
    </row>
    <row r="335" spans="1:18" ht="21">
      <c r="A335" s="9">
        <v>2567</v>
      </c>
      <c r="B335" s="9" t="s">
        <v>17</v>
      </c>
      <c r="C335" s="8" t="s">
        <v>133</v>
      </c>
      <c r="D335" s="8" t="s">
        <v>161</v>
      </c>
      <c r="E335" s="9" t="s">
        <v>940</v>
      </c>
      <c r="F335" s="9" t="s">
        <v>102</v>
      </c>
      <c r="G335" s="9" t="s">
        <v>971</v>
      </c>
      <c r="H335" s="11">
        <v>11000</v>
      </c>
      <c r="I335" s="9" t="s">
        <v>136</v>
      </c>
      <c r="J335" s="9" t="s">
        <v>150</v>
      </c>
      <c r="K335" s="9" t="s">
        <v>146</v>
      </c>
      <c r="L335" s="6">
        <v>11000</v>
      </c>
      <c r="M335" s="11">
        <v>11000</v>
      </c>
      <c r="N335" s="12">
        <v>3200101009235</v>
      </c>
      <c r="O335" s="9" t="s">
        <v>972</v>
      </c>
      <c r="P335" s="12">
        <v>67049100605</v>
      </c>
      <c r="Q335" s="9" t="s">
        <v>266</v>
      </c>
      <c r="R335" s="9" t="s">
        <v>160</v>
      </c>
    </row>
    <row r="336" spans="1:18" ht="21">
      <c r="A336" s="9">
        <v>2567</v>
      </c>
      <c r="B336" s="9" t="s">
        <v>17</v>
      </c>
      <c r="C336" s="8" t="s">
        <v>133</v>
      </c>
      <c r="D336" s="8" t="s">
        <v>161</v>
      </c>
      <c r="E336" s="9" t="s">
        <v>940</v>
      </c>
      <c r="F336" s="9" t="s">
        <v>102</v>
      </c>
      <c r="G336" s="9" t="s">
        <v>973</v>
      </c>
      <c r="H336" s="11">
        <v>5942.25</v>
      </c>
      <c r="I336" s="9" t="s">
        <v>136</v>
      </c>
      <c r="J336" s="9" t="s">
        <v>150</v>
      </c>
      <c r="K336" s="9" t="s">
        <v>146</v>
      </c>
      <c r="L336" s="6">
        <v>5942.25</v>
      </c>
      <c r="M336" s="11">
        <v>5942.25</v>
      </c>
      <c r="N336" s="16" t="s">
        <v>1923</v>
      </c>
      <c r="O336" s="9" t="s">
        <v>945</v>
      </c>
      <c r="P336" s="12">
        <v>67049135052</v>
      </c>
      <c r="Q336" s="9" t="s">
        <v>228</v>
      </c>
      <c r="R336" s="9" t="s">
        <v>522</v>
      </c>
    </row>
    <row r="337" spans="1:18" ht="21">
      <c r="A337" s="9">
        <v>2567</v>
      </c>
      <c r="B337" s="9" t="s">
        <v>17</v>
      </c>
      <c r="C337" s="8" t="s">
        <v>133</v>
      </c>
      <c r="D337" s="8" t="s">
        <v>161</v>
      </c>
      <c r="E337" s="9" t="s">
        <v>940</v>
      </c>
      <c r="F337" s="9" t="s">
        <v>102</v>
      </c>
      <c r="G337" s="9" t="s">
        <v>1897</v>
      </c>
      <c r="H337" s="11">
        <v>13610.4</v>
      </c>
      <c r="I337" s="9" t="s">
        <v>136</v>
      </c>
      <c r="J337" s="9" t="s">
        <v>150</v>
      </c>
      <c r="K337" s="9" t="s">
        <v>146</v>
      </c>
      <c r="L337" s="6">
        <v>13610.4</v>
      </c>
      <c r="M337" s="11">
        <v>13610.4</v>
      </c>
      <c r="N337" s="16" t="s">
        <v>1927</v>
      </c>
      <c r="O337" s="9" t="s">
        <v>974</v>
      </c>
      <c r="P337" s="12">
        <v>67049200324</v>
      </c>
      <c r="Q337" s="9" t="s">
        <v>397</v>
      </c>
      <c r="R337" s="9" t="s">
        <v>409</v>
      </c>
    </row>
    <row r="338" spans="1:18" ht="21">
      <c r="A338" s="9">
        <v>2567</v>
      </c>
      <c r="B338" s="9" t="s">
        <v>17</v>
      </c>
      <c r="C338" s="8" t="s">
        <v>133</v>
      </c>
      <c r="D338" s="8" t="s">
        <v>161</v>
      </c>
      <c r="E338" s="9" t="s">
        <v>975</v>
      </c>
      <c r="F338" s="9" t="s">
        <v>41</v>
      </c>
      <c r="G338" s="9" t="s">
        <v>526</v>
      </c>
      <c r="H338" s="11">
        <v>9700</v>
      </c>
      <c r="I338" s="9" t="s">
        <v>136</v>
      </c>
      <c r="J338" s="9" t="s">
        <v>150</v>
      </c>
      <c r="K338" s="9" t="s">
        <v>146</v>
      </c>
      <c r="L338" s="6">
        <v>9700</v>
      </c>
      <c r="M338" s="11">
        <v>9700</v>
      </c>
      <c r="N338" s="12">
        <v>3320200322968</v>
      </c>
      <c r="O338" s="9" t="s">
        <v>976</v>
      </c>
      <c r="P338" s="12">
        <v>66119101224</v>
      </c>
      <c r="Q338" s="9" t="s">
        <v>977</v>
      </c>
      <c r="R338" s="9" t="s">
        <v>978</v>
      </c>
    </row>
    <row r="339" spans="1:18" ht="21">
      <c r="A339" s="9">
        <v>2567</v>
      </c>
      <c r="B339" s="9" t="s">
        <v>17</v>
      </c>
      <c r="C339" s="8" t="s">
        <v>133</v>
      </c>
      <c r="D339" s="8" t="s">
        <v>161</v>
      </c>
      <c r="E339" s="9" t="s">
        <v>975</v>
      </c>
      <c r="F339" s="9" t="s">
        <v>41</v>
      </c>
      <c r="G339" s="9" t="s">
        <v>749</v>
      </c>
      <c r="H339" s="11">
        <v>81130</v>
      </c>
      <c r="I339" s="9" t="s">
        <v>136</v>
      </c>
      <c r="J339" s="9" t="s">
        <v>150</v>
      </c>
      <c r="K339" s="9" t="s">
        <v>146</v>
      </c>
      <c r="L339" s="6">
        <v>8130</v>
      </c>
      <c r="M339" s="11">
        <v>8130</v>
      </c>
      <c r="N339" s="12">
        <v>3320200322968</v>
      </c>
      <c r="O339" s="9" t="s">
        <v>976</v>
      </c>
      <c r="P339" s="12">
        <v>66119103308</v>
      </c>
      <c r="Q339" s="9" t="s">
        <v>977</v>
      </c>
      <c r="R339" s="9" t="s">
        <v>978</v>
      </c>
    </row>
    <row r="340" spans="1:18" ht="21">
      <c r="A340" s="9">
        <v>2567</v>
      </c>
      <c r="B340" s="9" t="s">
        <v>17</v>
      </c>
      <c r="C340" s="8" t="s">
        <v>133</v>
      </c>
      <c r="D340" s="8" t="s">
        <v>161</v>
      </c>
      <c r="E340" s="9" t="s">
        <v>975</v>
      </c>
      <c r="F340" s="9" t="s">
        <v>41</v>
      </c>
      <c r="G340" s="9" t="s">
        <v>749</v>
      </c>
      <c r="H340" s="11">
        <v>77050</v>
      </c>
      <c r="I340" s="9" t="s">
        <v>136</v>
      </c>
      <c r="J340" s="9" t="s">
        <v>150</v>
      </c>
      <c r="K340" s="9" t="s">
        <v>146</v>
      </c>
      <c r="L340" s="6">
        <v>77050</v>
      </c>
      <c r="M340" s="11">
        <v>77050</v>
      </c>
      <c r="N340" s="12">
        <v>3320200322968</v>
      </c>
      <c r="O340" s="9" t="s">
        <v>976</v>
      </c>
      <c r="P340" s="12">
        <v>66119100578</v>
      </c>
      <c r="Q340" s="9" t="s">
        <v>977</v>
      </c>
      <c r="R340" s="9" t="s">
        <v>979</v>
      </c>
    </row>
    <row r="341" spans="1:18" ht="21">
      <c r="A341" s="9">
        <v>2567</v>
      </c>
      <c r="B341" s="9" t="s">
        <v>17</v>
      </c>
      <c r="C341" s="8" t="s">
        <v>133</v>
      </c>
      <c r="D341" s="8" t="s">
        <v>161</v>
      </c>
      <c r="E341" s="9" t="s">
        <v>975</v>
      </c>
      <c r="F341" s="9" t="s">
        <v>41</v>
      </c>
      <c r="G341" s="9" t="s">
        <v>526</v>
      </c>
      <c r="H341" s="11">
        <v>71800</v>
      </c>
      <c r="I341" s="9" t="s">
        <v>136</v>
      </c>
      <c r="J341" s="9" t="s">
        <v>150</v>
      </c>
      <c r="K341" s="9" t="s">
        <v>146</v>
      </c>
      <c r="L341" s="6">
        <v>71800</v>
      </c>
      <c r="M341" s="11">
        <v>71800</v>
      </c>
      <c r="N341" s="12">
        <v>3320200322968</v>
      </c>
      <c r="O341" s="9" t="s">
        <v>976</v>
      </c>
      <c r="P341" s="12">
        <v>66119101909</v>
      </c>
      <c r="Q341" s="9" t="s">
        <v>977</v>
      </c>
      <c r="R341" s="9" t="s">
        <v>979</v>
      </c>
    </row>
    <row r="342" spans="1:18" ht="21">
      <c r="A342" s="9">
        <v>2567</v>
      </c>
      <c r="B342" s="9" t="s">
        <v>17</v>
      </c>
      <c r="C342" s="8" t="s">
        <v>133</v>
      </c>
      <c r="D342" s="8" t="s">
        <v>161</v>
      </c>
      <c r="E342" s="9" t="s">
        <v>975</v>
      </c>
      <c r="F342" s="9" t="s">
        <v>41</v>
      </c>
      <c r="G342" s="9" t="s">
        <v>749</v>
      </c>
      <c r="H342" s="11">
        <v>15354.4</v>
      </c>
      <c r="I342" s="9" t="s">
        <v>136</v>
      </c>
      <c r="J342" s="9" t="s">
        <v>150</v>
      </c>
      <c r="K342" s="9" t="s">
        <v>146</v>
      </c>
      <c r="L342" s="6">
        <v>15354.4</v>
      </c>
      <c r="M342" s="11">
        <v>15354.4</v>
      </c>
      <c r="N342" s="12">
        <v>3320200322968</v>
      </c>
      <c r="O342" s="9" t="s">
        <v>976</v>
      </c>
      <c r="P342" s="12">
        <v>66119247076</v>
      </c>
      <c r="Q342" s="9" t="s">
        <v>980</v>
      </c>
      <c r="R342" s="9" t="s">
        <v>981</v>
      </c>
    </row>
    <row r="343" spans="1:18" ht="21">
      <c r="A343" s="9">
        <v>2567</v>
      </c>
      <c r="B343" s="9" t="s">
        <v>17</v>
      </c>
      <c r="C343" s="8" t="s">
        <v>133</v>
      </c>
      <c r="D343" s="8" t="s">
        <v>161</v>
      </c>
      <c r="E343" s="9" t="s">
        <v>975</v>
      </c>
      <c r="F343" s="9" t="s">
        <v>41</v>
      </c>
      <c r="G343" s="9" t="s">
        <v>526</v>
      </c>
      <c r="H343" s="11">
        <v>20420</v>
      </c>
      <c r="I343" s="9" t="s">
        <v>136</v>
      </c>
      <c r="J343" s="9" t="s">
        <v>150</v>
      </c>
      <c r="K343" s="9" t="s">
        <v>146</v>
      </c>
      <c r="L343" s="6">
        <v>20420</v>
      </c>
      <c r="M343" s="11">
        <v>20420</v>
      </c>
      <c r="N343" s="12">
        <v>3320200322968</v>
      </c>
      <c r="O343" s="9" t="s">
        <v>976</v>
      </c>
      <c r="P343" s="12">
        <v>66119241269</v>
      </c>
      <c r="Q343" s="9" t="s">
        <v>980</v>
      </c>
      <c r="R343" s="9" t="s">
        <v>982</v>
      </c>
    </row>
    <row r="344" spans="1:18" ht="21">
      <c r="A344" s="9">
        <v>2567</v>
      </c>
      <c r="B344" s="9" t="s">
        <v>17</v>
      </c>
      <c r="C344" s="8" t="s">
        <v>133</v>
      </c>
      <c r="D344" s="8" t="s">
        <v>161</v>
      </c>
      <c r="E344" s="9" t="s">
        <v>975</v>
      </c>
      <c r="F344" s="9" t="s">
        <v>41</v>
      </c>
      <c r="G344" s="9" t="s">
        <v>526</v>
      </c>
      <c r="H344" s="11">
        <v>38460</v>
      </c>
      <c r="I344" s="9" t="s">
        <v>136</v>
      </c>
      <c r="J344" s="9" t="s">
        <v>150</v>
      </c>
      <c r="K344" s="9" t="s">
        <v>146</v>
      </c>
      <c r="L344" s="6">
        <v>38460</v>
      </c>
      <c r="M344" s="11">
        <v>38460</v>
      </c>
      <c r="N344" s="12">
        <v>3320200322968</v>
      </c>
      <c r="O344" s="9" t="s">
        <v>976</v>
      </c>
      <c r="P344" s="12">
        <v>66119249804</v>
      </c>
      <c r="Q344" s="9" t="s">
        <v>980</v>
      </c>
      <c r="R344" s="9" t="s">
        <v>982</v>
      </c>
    </row>
    <row r="345" spans="1:18" ht="21">
      <c r="A345" s="9">
        <v>2567</v>
      </c>
      <c r="B345" s="9" t="s">
        <v>17</v>
      </c>
      <c r="C345" s="8" t="s">
        <v>133</v>
      </c>
      <c r="D345" s="8" t="s">
        <v>161</v>
      </c>
      <c r="E345" s="9" t="s">
        <v>975</v>
      </c>
      <c r="F345" s="9" t="s">
        <v>41</v>
      </c>
      <c r="G345" s="9" t="s">
        <v>749</v>
      </c>
      <c r="H345" s="11">
        <v>14466</v>
      </c>
      <c r="I345" s="9" t="s">
        <v>136</v>
      </c>
      <c r="J345" s="9" t="s">
        <v>150</v>
      </c>
      <c r="K345" s="9" t="s">
        <v>146</v>
      </c>
      <c r="L345" s="6">
        <v>14466</v>
      </c>
      <c r="M345" s="11">
        <v>14466</v>
      </c>
      <c r="N345" s="12">
        <v>3320200322968</v>
      </c>
      <c r="O345" s="9" t="s">
        <v>976</v>
      </c>
      <c r="P345" s="12">
        <v>66119251810</v>
      </c>
      <c r="Q345" s="9" t="s">
        <v>980</v>
      </c>
      <c r="R345" s="9" t="s">
        <v>982</v>
      </c>
    </row>
    <row r="346" spans="1:18" ht="21">
      <c r="A346" s="9">
        <v>2567</v>
      </c>
      <c r="B346" s="9" t="s">
        <v>17</v>
      </c>
      <c r="C346" s="8" t="s">
        <v>133</v>
      </c>
      <c r="D346" s="8" t="s">
        <v>161</v>
      </c>
      <c r="E346" s="9" t="s">
        <v>975</v>
      </c>
      <c r="F346" s="9" t="s">
        <v>41</v>
      </c>
      <c r="G346" s="9" t="s">
        <v>983</v>
      </c>
      <c r="H346" s="11">
        <v>14177.5</v>
      </c>
      <c r="I346" s="9" t="s">
        <v>136</v>
      </c>
      <c r="J346" s="9" t="s">
        <v>150</v>
      </c>
      <c r="K346" s="9" t="s">
        <v>146</v>
      </c>
      <c r="L346" s="6">
        <v>14177.5</v>
      </c>
      <c r="M346" s="11">
        <v>14177.5</v>
      </c>
      <c r="N346" s="12">
        <v>3320200322968</v>
      </c>
      <c r="O346" s="9" t="s">
        <v>976</v>
      </c>
      <c r="P346" s="12">
        <v>66119399564</v>
      </c>
      <c r="Q346" s="9" t="s">
        <v>981</v>
      </c>
      <c r="R346" s="9" t="s">
        <v>984</v>
      </c>
    </row>
    <row r="347" spans="1:18" ht="21">
      <c r="A347" s="9">
        <v>2567</v>
      </c>
      <c r="B347" s="9" t="s">
        <v>17</v>
      </c>
      <c r="C347" s="8" t="s">
        <v>133</v>
      </c>
      <c r="D347" s="8" t="s">
        <v>161</v>
      </c>
      <c r="E347" s="9" t="s">
        <v>975</v>
      </c>
      <c r="F347" s="9" t="s">
        <v>41</v>
      </c>
      <c r="G347" s="9" t="s">
        <v>749</v>
      </c>
      <c r="H347" s="11">
        <v>32899</v>
      </c>
      <c r="I347" s="9" t="s">
        <v>136</v>
      </c>
      <c r="J347" s="9" t="s">
        <v>150</v>
      </c>
      <c r="K347" s="9" t="s">
        <v>146</v>
      </c>
      <c r="L347" s="6">
        <v>32899</v>
      </c>
      <c r="M347" s="11">
        <v>32899</v>
      </c>
      <c r="N347" s="12">
        <v>3320200322968</v>
      </c>
      <c r="O347" s="9" t="s">
        <v>976</v>
      </c>
      <c r="P347" s="12">
        <v>66129034756</v>
      </c>
      <c r="Q347" s="9" t="s">
        <v>985</v>
      </c>
      <c r="R347" s="9" t="s">
        <v>986</v>
      </c>
    </row>
    <row r="348" spans="1:18" ht="21">
      <c r="A348" s="9">
        <v>2567</v>
      </c>
      <c r="B348" s="9" t="s">
        <v>17</v>
      </c>
      <c r="C348" s="8" t="s">
        <v>133</v>
      </c>
      <c r="D348" s="8" t="s">
        <v>161</v>
      </c>
      <c r="E348" s="9" t="s">
        <v>975</v>
      </c>
      <c r="F348" s="9" t="s">
        <v>41</v>
      </c>
      <c r="G348" s="9" t="s">
        <v>987</v>
      </c>
      <c r="H348" s="11">
        <v>6099</v>
      </c>
      <c r="I348" s="9" t="s">
        <v>136</v>
      </c>
      <c r="J348" s="9" t="s">
        <v>150</v>
      </c>
      <c r="K348" s="9" t="s">
        <v>146</v>
      </c>
      <c r="L348" s="6">
        <v>6099</v>
      </c>
      <c r="M348" s="11">
        <v>6099</v>
      </c>
      <c r="N348" s="12">
        <v>3320200322968</v>
      </c>
      <c r="O348" s="9" t="s">
        <v>976</v>
      </c>
      <c r="P348" s="12">
        <v>66129040250</v>
      </c>
      <c r="Q348" s="9" t="s">
        <v>985</v>
      </c>
      <c r="R348" s="9" t="s">
        <v>986</v>
      </c>
    </row>
    <row r="349" spans="1:18" ht="21">
      <c r="A349" s="9">
        <v>2567</v>
      </c>
      <c r="B349" s="9" t="s">
        <v>17</v>
      </c>
      <c r="C349" s="8" t="s">
        <v>133</v>
      </c>
      <c r="D349" s="8" t="s">
        <v>161</v>
      </c>
      <c r="E349" s="9" t="s">
        <v>975</v>
      </c>
      <c r="F349" s="9" t="s">
        <v>41</v>
      </c>
      <c r="G349" s="9" t="s">
        <v>526</v>
      </c>
      <c r="H349" s="11">
        <v>9000</v>
      </c>
      <c r="I349" s="9" t="s">
        <v>136</v>
      </c>
      <c r="J349" s="9" t="s">
        <v>150</v>
      </c>
      <c r="K349" s="9" t="s">
        <v>146</v>
      </c>
      <c r="L349" s="6">
        <v>9000</v>
      </c>
      <c r="M349" s="11">
        <v>9000</v>
      </c>
      <c r="N349" s="12">
        <v>3320200322968</v>
      </c>
      <c r="O349" s="9" t="s">
        <v>976</v>
      </c>
      <c r="P349" s="12">
        <v>67029366354</v>
      </c>
      <c r="Q349" s="9" t="s">
        <v>988</v>
      </c>
      <c r="R349" s="9" t="s">
        <v>989</v>
      </c>
    </row>
    <row r="350" spans="1:18" ht="21">
      <c r="A350" s="9">
        <v>2567</v>
      </c>
      <c r="B350" s="9" t="s">
        <v>17</v>
      </c>
      <c r="C350" s="8" t="s">
        <v>133</v>
      </c>
      <c r="D350" s="8" t="s">
        <v>161</v>
      </c>
      <c r="E350" s="9" t="s">
        <v>975</v>
      </c>
      <c r="F350" s="9" t="s">
        <v>41</v>
      </c>
      <c r="G350" s="9" t="s">
        <v>526</v>
      </c>
      <c r="H350" s="11">
        <v>17000</v>
      </c>
      <c r="I350" s="9" t="s">
        <v>136</v>
      </c>
      <c r="J350" s="9" t="s">
        <v>150</v>
      </c>
      <c r="K350" s="9" t="s">
        <v>146</v>
      </c>
      <c r="L350" s="6">
        <v>17000</v>
      </c>
      <c r="M350" s="11">
        <v>17000</v>
      </c>
      <c r="N350" s="12">
        <v>3320200322968</v>
      </c>
      <c r="O350" s="9" t="s">
        <v>976</v>
      </c>
      <c r="P350" s="12">
        <v>67029434138</v>
      </c>
      <c r="Q350" s="9" t="s">
        <v>989</v>
      </c>
      <c r="R350" s="9" t="s">
        <v>990</v>
      </c>
    </row>
    <row r="351" spans="1:18" ht="21">
      <c r="A351" s="9">
        <v>2567</v>
      </c>
      <c r="B351" s="9" t="s">
        <v>17</v>
      </c>
      <c r="C351" s="8" t="s">
        <v>133</v>
      </c>
      <c r="D351" s="8" t="s">
        <v>161</v>
      </c>
      <c r="E351" s="9" t="s">
        <v>975</v>
      </c>
      <c r="F351" s="9" t="s">
        <v>41</v>
      </c>
      <c r="G351" s="9" t="s">
        <v>526</v>
      </c>
      <c r="H351" s="11">
        <v>8980</v>
      </c>
      <c r="I351" s="9" t="s">
        <v>136</v>
      </c>
      <c r="J351" s="9" t="s">
        <v>150</v>
      </c>
      <c r="K351" s="9" t="s">
        <v>146</v>
      </c>
      <c r="L351" s="6">
        <v>8980</v>
      </c>
      <c r="M351" s="11">
        <v>8980</v>
      </c>
      <c r="N351" s="12">
        <v>3320200322968</v>
      </c>
      <c r="O351" s="9" t="s">
        <v>976</v>
      </c>
      <c r="P351" s="12">
        <v>67039350894</v>
      </c>
      <c r="Q351" s="9" t="s">
        <v>991</v>
      </c>
      <c r="R351" s="9" t="s">
        <v>992</v>
      </c>
    </row>
    <row r="352" spans="1:18" ht="21">
      <c r="A352" s="9">
        <v>2567</v>
      </c>
      <c r="B352" s="9" t="s">
        <v>17</v>
      </c>
      <c r="C352" s="8" t="s">
        <v>133</v>
      </c>
      <c r="D352" s="8" t="s">
        <v>161</v>
      </c>
      <c r="E352" s="9" t="s">
        <v>975</v>
      </c>
      <c r="F352" s="9" t="s">
        <v>41</v>
      </c>
      <c r="G352" s="9" t="s">
        <v>993</v>
      </c>
      <c r="H352" s="11">
        <v>7500</v>
      </c>
      <c r="I352" s="9" t="s">
        <v>136</v>
      </c>
      <c r="J352" s="9" t="s">
        <v>150</v>
      </c>
      <c r="K352" s="9" t="s">
        <v>146</v>
      </c>
      <c r="L352" s="6">
        <v>7500</v>
      </c>
      <c r="M352" s="11">
        <v>7500</v>
      </c>
      <c r="N352" s="12">
        <v>3200500276075</v>
      </c>
      <c r="O352" s="9" t="s">
        <v>994</v>
      </c>
      <c r="P352" s="12">
        <v>67039535633</v>
      </c>
      <c r="Q352" s="9" t="s">
        <v>995</v>
      </c>
      <c r="R352" s="9" t="s">
        <v>996</v>
      </c>
    </row>
    <row r="353" spans="1:18" ht="21">
      <c r="A353" s="9">
        <v>2567</v>
      </c>
      <c r="B353" s="9" t="s">
        <v>17</v>
      </c>
      <c r="C353" s="8" t="s">
        <v>133</v>
      </c>
      <c r="D353" s="8" t="s">
        <v>161</v>
      </c>
      <c r="E353" s="9" t="s">
        <v>997</v>
      </c>
      <c r="F353" s="9" t="s">
        <v>35</v>
      </c>
      <c r="G353" s="9" t="s">
        <v>998</v>
      </c>
      <c r="H353" s="11">
        <v>17200</v>
      </c>
      <c r="I353" s="9" t="s">
        <v>136</v>
      </c>
      <c r="J353" s="9" t="s">
        <v>150</v>
      </c>
      <c r="K353" s="9" t="s">
        <v>146</v>
      </c>
      <c r="L353" s="6">
        <v>17200</v>
      </c>
      <c r="M353" s="11">
        <v>17200</v>
      </c>
      <c r="N353" s="12">
        <v>3229900020149</v>
      </c>
      <c r="O353" s="9" t="s">
        <v>999</v>
      </c>
      <c r="P353" s="12">
        <v>66119004962</v>
      </c>
      <c r="Q353" s="9" t="s">
        <v>1000</v>
      </c>
      <c r="R353" s="22">
        <v>243445</v>
      </c>
    </row>
    <row r="354" spans="1:18" ht="21">
      <c r="A354" s="9">
        <v>2567</v>
      </c>
      <c r="B354" s="9" t="s">
        <v>17</v>
      </c>
      <c r="C354" s="8" t="s">
        <v>133</v>
      </c>
      <c r="D354" s="8" t="s">
        <v>161</v>
      </c>
      <c r="E354" s="9" t="s">
        <v>997</v>
      </c>
      <c r="F354" s="9" t="s">
        <v>35</v>
      </c>
      <c r="G354" s="9" t="s">
        <v>1001</v>
      </c>
      <c r="H354" s="11">
        <v>10000</v>
      </c>
      <c r="I354" s="9" t="s">
        <v>136</v>
      </c>
      <c r="J354" s="9" t="s">
        <v>150</v>
      </c>
      <c r="K354" s="9" t="s">
        <v>146</v>
      </c>
      <c r="L354" s="6">
        <v>10000</v>
      </c>
      <c r="M354" s="11">
        <v>10000</v>
      </c>
      <c r="N354" s="12">
        <v>3302100839928</v>
      </c>
      <c r="O354" s="9" t="s">
        <v>1002</v>
      </c>
      <c r="P354" s="12">
        <v>66119107726</v>
      </c>
      <c r="Q354" s="22">
        <v>243476</v>
      </c>
      <c r="R354" s="9" t="s">
        <v>1003</v>
      </c>
    </row>
    <row r="355" spans="1:18" ht="21">
      <c r="A355" s="9">
        <v>2567</v>
      </c>
      <c r="B355" s="9" t="s">
        <v>17</v>
      </c>
      <c r="C355" s="8" t="s">
        <v>133</v>
      </c>
      <c r="D355" s="8" t="s">
        <v>161</v>
      </c>
      <c r="E355" s="9" t="s">
        <v>997</v>
      </c>
      <c r="F355" s="9" t="s">
        <v>35</v>
      </c>
      <c r="G355" s="9" t="s">
        <v>1001</v>
      </c>
      <c r="H355" s="11">
        <v>7300</v>
      </c>
      <c r="I355" s="9" t="s">
        <v>136</v>
      </c>
      <c r="J355" s="9" t="s">
        <v>150</v>
      </c>
      <c r="K355" s="9" t="s">
        <v>146</v>
      </c>
      <c r="L355" s="6">
        <v>7300</v>
      </c>
      <c r="M355" s="11">
        <v>7300</v>
      </c>
      <c r="N355" s="12">
        <v>3220200088362</v>
      </c>
      <c r="O355" s="9" t="s">
        <v>1004</v>
      </c>
      <c r="P355" s="12">
        <v>66119109646</v>
      </c>
      <c r="Q355" s="22">
        <v>243476</v>
      </c>
      <c r="R355" s="9" t="s">
        <v>1003</v>
      </c>
    </row>
    <row r="356" spans="1:18" ht="21">
      <c r="A356" s="9">
        <v>2567</v>
      </c>
      <c r="B356" s="9" t="s">
        <v>17</v>
      </c>
      <c r="C356" s="8" t="s">
        <v>133</v>
      </c>
      <c r="D356" s="8" t="s">
        <v>161</v>
      </c>
      <c r="E356" s="9" t="s">
        <v>997</v>
      </c>
      <c r="F356" s="9" t="s">
        <v>35</v>
      </c>
      <c r="G356" s="9" t="s">
        <v>1005</v>
      </c>
      <c r="H356" s="11">
        <v>5860</v>
      </c>
      <c r="I356" s="9" t="s">
        <v>136</v>
      </c>
      <c r="J356" s="9" t="s">
        <v>150</v>
      </c>
      <c r="K356" s="9" t="s">
        <v>146</v>
      </c>
      <c r="L356" s="6">
        <v>5860</v>
      </c>
      <c r="M356" s="11">
        <v>5860</v>
      </c>
      <c r="N356" s="12">
        <v>3100601638755</v>
      </c>
      <c r="O356" s="9" t="s">
        <v>1006</v>
      </c>
      <c r="P356" s="12">
        <v>66119110715</v>
      </c>
      <c r="Q356" s="22">
        <v>243476</v>
      </c>
      <c r="R356" s="9" t="s">
        <v>1003</v>
      </c>
    </row>
    <row r="357" spans="1:18" ht="21">
      <c r="A357" s="9">
        <v>2567</v>
      </c>
      <c r="B357" s="9" t="s">
        <v>17</v>
      </c>
      <c r="C357" s="8" t="s">
        <v>133</v>
      </c>
      <c r="D357" s="8" t="s">
        <v>161</v>
      </c>
      <c r="E357" s="9" t="s">
        <v>997</v>
      </c>
      <c r="F357" s="9" t="s">
        <v>35</v>
      </c>
      <c r="G357" s="9" t="s">
        <v>1005</v>
      </c>
      <c r="H357" s="11">
        <v>9600</v>
      </c>
      <c r="I357" s="9" t="s">
        <v>136</v>
      </c>
      <c r="J357" s="9" t="s">
        <v>150</v>
      </c>
      <c r="K357" s="9" t="s">
        <v>146</v>
      </c>
      <c r="L357" s="6">
        <v>9600</v>
      </c>
      <c r="M357" s="11">
        <v>9600</v>
      </c>
      <c r="N357" s="16" t="s">
        <v>1928</v>
      </c>
      <c r="O357" s="9" t="s">
        <v>1007</v>
      </c>
      <c r="P357" s="12">
        <v>66119115498</v>
      </c>
      <c r="Q357" s="22">
        <v>243507</v>
      </c>
      <c r="R357" s="9" t="s">
        <v>1008</v>
      </c>
    </row>
    <row r="358" spans="1:18" ht="21">
      <c r="A358" s="9">
        <v>2567</v>
      </c>
      <c r="B358" s="9" t="s">
        <v>17</v>
      </c>
      <c r="C358" s="8" t="s">
        <v>133</v>
      </c>
      <c r="D358" s="8" t="s">
        <v>161</v>
      </c>
      <c r="E358" s="9" t="s">
        <v>997</v>
      </c>
      <c r="F358" s="9" t="s">
        <v>35</v>
      </c>
      <c r="G358" s="9" t="s">
        <v>1001</v>
      </c>
      <c r="H358" s="11">
        <v>18300</v>
      </c>
      <c r="I358" s="9" t="s">
        <v>136</v>
      </c>
      <c r="J358" s="9" t="s">
        <v>150</v>
      </c>
      <c r="K358" s="9" t="s">
        <v>146</v>
      </c>
      <c r="L358" s="6">
        <v>18300</v>
      </c>
      <c r="M358" s="11">
        <v>18300</v>
      </c>
      <c r="N358" s="12">
        <v>3220100246390</v>
      </c>
      <c r="O358" s="9" t="s">
        <v>1009</v>
      </c>
      <c r="P358" s="12">
        <v>66119326611</v>
      </c>
      <c r="Q358" s="9" t="s">
        <v>1010</v>
      </c>
      <c r="R358" s="9" t="s">
        <v>1011</v>
      </c>
    </row>
    <row r="359" spans="1:18" ht="21">
      <c r="A359" s="9">
        <v>2567</v>
      </c>
      <c r="B359" s="9" t="s">
        <v>17</v>
      </c>
      <c r="C359" s="8" t="s">
        <v>133</v>
      </c>
      <c r="D359" s="8" t="s">
        <v>161</v>
      </c>
      <c r="E359" s="9" t="s">
        <v>997</v>
      </c>
      <c r="F359" s="9" t="s">
        <v>35</v>
      </c>
      <c r="G359" s="9" t="s">
        <v>1012</v>
      </c>
      <c r="H359" s="11">
        <v>10000</v>
      </c>
      <c r="I359" s="9" t="s">
        <v>136</v>
      </c>
      <c r="J359" s="9" t="s">
        <v>150</v>
      </c>
      <c r="K359" s="9" t="s">
        <v>146</v>
      </c>
      <c r="L359" s="6">
        <v>10000</v>
      </c>
      <c r="M359" s="11">
        <v>10000</v>
      </c>
      <c r="N359" s="12">
        <v>3639900049780</v>
      </c>
      <c r="O359" s="9" t="s">
        <v>1013</v>
      </c>
      <c r="P359" s="12">
        <v>66129272123</v>
      </c>
      <c r="Q359" s="9" t="s">
        <v>1014</v>
      </c>
      <c r="R359" s="9" t="s">
        <v>1015</v>
      </c>
    </row>
    <row r="360" spans="1:18" ht="21">
      <c r="A360" s="9">
        <v>2567</v>
      </c>
      <c r="B360" s="9" t="s">
        <v>17</v>
      </c>
      <c r="C360" s="8" t="s">
        <v>133</v>
      </c>
      <c r="D360" s="8" t="s">
        <v>161</v>
      </c>
      <c r="E360" s="9" t="s">
        <v>997</v>
      </c>
      <c r="F360" s="9" t="s">
        <v>35</v>
      </c>
      <c r="G360" s="9" t="s">
        <v>998</v>
      </c>
      <c r="H360" s="11">
        <v>9780</v>
      </c>
      <c r="I360" s="9" t="s">
        <v>136</v>
      </c>
      <c r="J360" s="9" t="s">
        <v>150</v>
      </c>
      <c r="K360" s="9" t="s">
        <v>146</v>
      </c>
      <c r="L360" s="6">
        <v>9780</v>
      </c>
      <c r="M360" s="11">
        <v>9780</v>
      </c>
      <c r="N360" s="12">
        <v>3229900020149</v>
      </c>
      <c r="O360" s="9" t="s">
        <v>999</v>
      </c>
      <c r="P360" s="12">
        <v>67039359583</v>
      </c>
      <c r="Q360" s="9" t="s">
        <v>761</v>
      </c>
      <c r="R360" s="9" t="s">
        <v>1016</v>
      </c>
    </row>
    <row r="361" spans="1:18" ht="21">
      <c r="A361" s="9">
        <v>2567</v>
      </c>
      <c r="B361" s="9" t="s">
        <v>17</v>
      </c>
      <c r="C361" s="8" t="s">
        <v>133</v>
      </c>
      <c r="D361" s="8" t="s">
        <v>161</v>
      </c>
      <c r="E361" s="9" t="s">
        <v>1017</v>
      </c>
      <c r="F361" s="9" t="s">
        <v>102</v>
      </c>
      <c r="G361" s="9" t="s">
        <v>1018</v>
      </c>
      <c r="H361" s="27">
        <v>7350</v>
      </c>
      <c r="I361" s="9" t="s">
        <v>136</v>
      </c>
      <c r="J361" s="9" t="s">
        <v>150</v>
      </c>
      <c r="K361" s="9" t="s">
        <v>146</v>
      </c>
      <c r="L361" s="14">
        <v>7350</v>
      </c>
      <c r="M361" s="27">
        <v>7350</v>
      </c>
      <c r="N361" s="12">
        <v>1219800214000</v>
      </c>
      <c r="O361" s="31" t="s">
        <v>1019</v>
      </c>
      <c r="P361" s="17">
        <v>66109135607</v>
      </c>
      <c r="Q361" s="23" t="s">
        <v>1020</v>
      </c>
      <c r="R361" s="23" t="s">
        <v>1021</v>
      </c>
    </row>
    <row r="362" spans="1:18" ht="21">
      <c r="A362" s="9">
        <v>2567</v>
      </c>
      <c r="B362" s="9" t="s">
        <v>17</v>
      </c>
      <c r="C362" s="8" t="s">
        <v>133</v>
      </c>
      <c r="D362" s="8" t="s">
        <v>161</v>
      </c>
      <c r="E362" s="9" t="s">
        <v>1017</v>
      </c>
      <c r="F362" s="9" t="s">
        <v>102</v>
      </c>
      <c r="G362" s="9" t="s">
        <v>1898</v>
      </c>
      <c r="H362" s="27">
        <v>9018</v>
      </c>
      <c r="I362" s="9" t="s">
        <v>136</v>
      </c>
      <c r="J362" s="9" t="s">
        <v>150</v>
      </c>
      <c r="K362" s="9" t="s">
        <v>146</v>
      </c>
      <c r="L362" s="14">
        <v>9018</v>
      </c>
      <c r="M362" s="27">
        <v>9018</v>
      </c>
      <c r="N362" s="16" t="s">
        <v>1929</v>
      </c>
      <c r="O362" s="31" t="s">
        <v>1022</v>
      </c>
      <c r="P362" s="17">
        <v>66119113634</v>
      </c>
      <c r="Q362" s="23" t="s">
        <v>1023</v>
      </c>
      <c r="R362" s="23" t="s">
        <v>1024</v>
      </c>
    </row>
    <row r="363" spans="1:18" ht="21">
      <c r="A363" s="9">
        <v>2567</v>
      </c>
      <c r="B363" s="9" t="s">
        <v>17</v>
      </c>
      <c r="C363" s="8" t="s">
        <v>133</v>
      </c>
      <c r="D363" s="8" t="s">
        <v>161</v>
      </c>
      <c r="E363" s="9" t="s">
        <v>1017</v>
      </c>
      <c r="F363" s="9" t="s">
        <v>102</v>
      </c>
      <c r="G363" s="9" t="s">
        <v>1899</v>
      </c>
      <c r="H363" s="11">
        <v>7000</v>
      </c>
      <c r="I363" s="9" t="s">
        <v>136</v>
      </c>
      <c r="J363" s="9" t="s">
        <v>150</v>
      </c>
      <c r="K363" s="9" t="s">
        <v>146</v>
      </c>
      <c r="L363" s="6">
        <v>7000</v>
      </c>
      <c r="M363" s="11">
        <v>7000</v>
      </c>
      <c r="N363" s="12">
        <v>3210600179942</v>
      </c>
      <c r="O363" s="9" t="s">
        <v>1025</v>
      </c>
      <c r="P363" s="17">
        <v>66119113769</v>
      </c>
      <c r="Q363" s="23" t="s">
        <v>1023</v>
      </c>
      <c r="R363" s="23" t="s">
        <v>1024</v>
      </c>
    </row>
    <row r="364" spans="1:18" ht="21">
      <c r="A364" s="9">
        <v>2567</v>
      </c>
      <c r="B364" s="9" t="s">
        <v>17</v>
      </c>
      <c r="C364" s="8" t="s">
        <v>133</v>
      </c>
      <c r="D364" s="8" t="s">
        <v>161</v>
      </c>
      <c r="E364" s="9" t="s">
        <v>1017</v>
      </c>
      <c r="F364" s="9" t="s">
        <v>102</v>
      </c>
      <c r="G364" s="9" t="s">
        <v>1026</v>
      </c>
      <c r="H364" s="11">
        <v>11000</v>
      </c>
      <c r="I364" s="9" t="s">
        <v>136</v>
      </c>
      <c r="J364" s="9" t="s">
        <v>150</v>
      </c>
      <c r="K364" s="9" t="s">
        <v>146</v>
      </c>
      <c r="L364" s="6">
        <v>11000</v>
      </c>
      <c r="M364" s="11">
        <v>11000</v>
      </c>
      <c r="N364" s="12">
        <v>3200101009260</v>
      </c>
      <c r="O364" s="31" t="s">
        <v>1027</v>
      </c>
      <c r="P364" s="17">
        <v>66119191637</v>
      </c>
      <c r="Q364" s="23" t="s">
        <v>1024</v>
      </c>
      <c r="R364" s="23" t="s">
        <v>1008</v>
      </c>
    </row>
    <row r="365" spans="1:18" ht="21">
      <c r="A365" s="9">
        <v>2567</v>
      </c>
      <c r="B365" s="9" t="s">
        <v>17</v>
      </c>
      <c r="C365" s="8" t="s">
        <v>133</v>
      </c>
      <c r="D365" s="8" t="s">
        <v>161</v>
      </c>
      <c r="E365" s="9" t="s">
        <v>1017</v>
      </c>
      <c r="F365" s="9" t="s">
        <v>102</v>
      </c>
      <c r="G365" s="10" t="s">
        <v>1900</v>
      </c>
      <c r="H365" s="11">
        <v>59980</v>
      </c>
      <c r="I365" s="9" t="s">
        <v>136</v>
      </c>
      <c r="J365" s="9" t="s">
        <v>150</v>
      </c>
      <c r="K365" s="9" t="s">
        <v>146</v>
      </c>
      <c r="L365" s="6">
        <v>59980</v>
      </c>
      <c r="M365" s="11">
        <v>59980</v>
      </c>
      <c r="N365" s="39" t="s">
        <v>1929</v>
      </c>
      <c r="O365" s="10" t="s">
        <v>1022</v>
      </c>
      <c r="P365" s="12">
        <v>66119263943</v>
      </c>
      <c r="Q365" s="23" t="s">
        <v>1028</v>
      </c>
      <c r="R365" s="23" t="s">
        <v>1014</v>
      </c>
    </row>
    <row r="366" spans="1:18" ht="21">
      <c r="A366" s="9">
        <v>2567</v>
      </c>
      <c r="B366" s="9" t="s">
        <v>17</v>
      </c>
      <c r="C366" s="8" t="s">
        <v>133</v>
      </c>
      <c r="D366" s="8" t="s">
        <v>161</v>
      </c>
      <c r="E366" s="9" t="s">
        <v>1017</v>
      </c>
      <c r="F366" s="9" t="s">
        <v>102</v>
      </c>
      <c r="G366" s="10" t="s">
        <v>1900</v>
      </c>
      <c r="H366" s="11">
        <v>29990</v>
      </c>
      <c r="I366" s="9" t="s">
        <v>136</v>
      </c>
      <c r="J366" s="9" t="s">
        <v>150</v>
      </c>
      <c r="K366" s="9" t="s">
        <v>146</v>
      </c>
      <c r="L366" s="6">
        <v>29990</v>
      </c>
      <c r="M366" s="11">
        <v>29990</v>
      </c>
      <c r="N366" s="39" t="s">
        <v>1929</v>
      </c>
      <c r="O366" s="10" t="s">
        <v>1022</v>
      </c>
      <c r="P366" s="12">
        <v>66119273615</v>
      </c>
      <c r="Q366" s="23" t="s">
        <v>1028</v>
      </c>
      <c r="R366" s="23" t="s">
        <v>1014</v>
      </c>
    </row>
    <row r="367" spans="1:18" ht="21">
      <c r="A367" s="9">
        <v>2567</v>
      </c>
      <c r="B367" s="9" t="s">
        <v>17</v>
      </c>
      <c r="C367" s="8" t="s">
        <v>133</v>
      </c>
      <c r="D367" s="8" t="s">
        <v>161</v>
      </c>
      <c r="E367" s="9" t="s">
        <v>1017</v>
      </c>
      <c r="F367" s="9" t="s">
        <v>102</v>
      </c>
      <c r="G367" s="9" t="s">
        <v>1029</v>
      </c>
      <c r="H367" s="11">
        <v>9820</v>
      </c>
      <c r="I367" s="9" t="s">
        <v>136</v>
      </c>
      <c r="J367" s="9" t="s">
        <v>150</v>
      </c>
      <c r="K367" s="9" t="s">
        <v>146</v>
      </c>
      <c r="L367" s="6">
        <v>9820</v>
      </c>
      <c r="M367" s="11">
        <v>9820</v>
      </c>
      <c r="N367" s="12">
        <v>3210500642144</v>
      </c>
      <c r="O367" s="9" t="s">
        <v>1030</v>
      </c>
      <c r="P367" s="12">
        <v>66119292250</v>
      </c>
      <c r="Q367" s="23" t="s">
        <v>1028</v>
      </c>
      <c r="R367" s="23" t="s">
        <v>1010</v>
      </c>
    </row>
    <row r="368" spans="1:18" ht="21">
      <c r="A368" s="9">
        <v>2567</v>
      </c>
      <c r="B368" s="9" t="s">
        <v>17</v>
      </c>
      <c r="C368" s="8" t="s">
        <v>133</v>
      </c>
      <c r="D368" s="8" t="s">
        <v>161</v>
      </c>
      <c r="E368" s="9" t="s">
        <v>1017</v>
      </c>
      <c r="F368" s="9" t="s">
        <v>102</v>
      </c>
      <c r="G368" s="9" t="s">
        <v>1031</v>
      </c>
      <c r="H368" s="11">
        <v>40410</v>
      </c>
      <c r="I368" s="9" t="s">
        <v>136</v>
      </c>
      <c r="J368" s="9" t="s">
        <v>150</v>
      </c>
      <c r="K368" s="9" t="s">
        <v>146</v>
      </c>
      <c r="L368" s="6">
        <v>40410</v>
      </c>
      <c r="M368" s="11">
        <v>40410</v>
      </c>
      <c r="N368" s="16" t="s">
        <v>1930</v>
      </c>
      <c r="O368" s="9" t="s">
        <v>1032</v>
      </c>
      <c r="P368" s="12">
        <v>66119476717</v>
      </c>
      <c r="Q368" s="23" t="s">
        <v>1011</v>
      </c>
      <c r="R368" s="23" t="s">
        <v>1033</v>
      </c>
    </row>
    <row r="369" spans="1:18" ht="21">
      <c r="A369" s="9">
        <v>2567</v>
      </c>
      <c r="B369" s="9" t="s">
        <v>17</v>
      </c>
      <c r="C369" s="8" t="s">
        <v>133</v>
      </c>
      <c r="D369" s="8" t="s">
        <v>161</v>
      </c>
      <c r="E369" s="9" t="s">
        <v>1017</v>
      </c>
      <c r="F369" s="9" t="s">
        <v>102</v>
      </c>
      <c r="G369" s="9" t="s">
        <v>1034</v>
      </c>
      <c r="H369" s="11">
        <v>19001.06</v>
      </c>
      <c r="I369" s="9" t="s">
        <v>136</v>
      </c>
      <c r="J369" s="9" t="s">
        <v>150</v>
      </c>
      <c r="K369" s="9" t="s">
        <v>146</v>
      </c>
      <c r="L369" s="6">
        <v>19001.06</v>
      </c>
      <c r="M369" s="11">
        <v>19001.06</v>
      </c>
      <c r="N369" s="12">
        <v>3219900071916</v>
      </c>
      <c r="O369" s="9" t="s">
        <v>1916</v>
      </c>
      <c r="P369" s="12">
        <v>66129033923</v>
      </c>
      <c r="Q369" s="23" t="s">
        <v>1035</v>
      </c>
      <c r="R369" s="23" t="s">
        <v>1036</v>
      </c>
    </row>
    <row r="370" spans="1:18" ht="21">
      <c r="A370" s="9">
        <v>2567</v>
      </c>
      <c r="B370" s="9" t="s">
        <v>17</v>
      </c>
      <c r="C370" s="8" t="s">
        <v>133</v>
      </c>
      <c r="D370" s="8" t="s">
        <v>161</v>
      </c>
      <c r="E370" s="9" t="s">
        <v>1017</v>
      </c>
      <c r="F370" s="9" t="s">
        <v>102</v>
      </c>
      <c r="G370" s="10" t="s">
        <v>1900</v>
      </c>
      <c r="H370" s="11">
        <v>8538</v>
      </c>
      <c r="I370" s="9" t="s">
        <v>136</v>
      </c>
      <c r="J370" s="9" t="s">
        <v>150</v>
      </c>
      <c r="K370" s="9" t="s">
        <v>146</v>
      </c>
      <c r="L370" s="6">
        <v>8538</v>
      </c>
      <c r="M370" s="11">
        <v>8538</v>
      </c>
      <c r="N370" s="39" t="s">
        <v>1929</v>
      </c>
      <c r="O370" s="10" t="s">
        <v>1022</v>
      </c>
      <c r="P370" s="12">
        <v>67019222492</v>
      </c>
      <c r="Q370" s="23" t="s">
        <v>1037</v>
      </c>
      <c r="R370" s="23" t="s">
        <v>1038</v>
      </c>
    </row>
    <row r="371" spans="1:18" ht="21">
      <c r="A371" s="9">
        <v>2567</v>
      </c>
      <c r="B371" s="9" t="s">
        <v>17</v>
      </c>
      <c r="C371" s="8" t="s">
        <v>133</v>
      </c>
      <c r="D371" s="8" t="s">
        <v>161</v>
      </c>
      <c r="E371" s="9" t="s">
        <v>1017</v>
      </c>
      <c r="F371" s="9" t="s">
        <v>102</v>
      </c>
      <c r="G371" s="9" t="s">
        <v>1901</v>
      </c>
      <c r="H371" s="11">
        <v>7532.8</v>
      </c>
      <c r="I371" s="9" t="s">
        <v>136</v>
      </c>
      <c r="J371" s="9" t="s">
        <v>150</v>
      </c>
      <c r="K371" s="9" t="s">
        <v>146</v>
      </c>
      <c r="L371" s="6">
        <v>7532.8</v>
      </c>
      <c r="M371" s="11">
        <v>7532.8</v>
      </c>
      <c r="N371" s="16" t="s">
        <v>1931</v>
      </c>
      <c r="O371" s="9" t="s">
        <v>1039</v>
      </c>
      <c r="P371" s="12">
        <v>67019292624</v>
      </c>
      <c r="Q371" s="23" t="s">
        <v>1038</v>
      </c>
      <c r="R371" s="23" t="s">
        <v>1040</v>
      </c>
    </row>
    <row r="372" spans="1:18" ht="21">
      <c r="A372" s="9">
        <v>2567</v>
      </c>
      <c r="B372" s="9" t="s">
        <v>17</v>
      </c>
      <c r="C372" s="8" t="s">
        <v>133</v>
      </c>
      <c r="D372" s="8" t="s">
        <v>161</v>
      </c>
      <c r="E372" s="9" t="s">
        <v>1017</v>
      </c>
      <c r="F372" s="9" t="s">
        <v>102</v>
      </c>
      <c r="G372" s="9" t="s">
        <v>1041</v>
      </c>
      <c r="H372" s="11">
        <v>6152.5</v>
      </c>
      <c r="I372" s="9" t="s">
        <v>136</v>
      </c>
      <c r="J372" s="9" t="s">
        <v>150</v>
      </c>
      <c r="K372" s="9" t="s">
        <v>146</v>
      </c>
      <c r="L372" s="6">
        <v>6152.5</v>
      </c>
      <c r="M372" s="11">
        <v>6152.5</v>
      </c>
      <c r="N372" s="12">
        <v>3219900008548</v>
      </c>
      <c r="O372" s="9" t="s">
        <v>1042</v>
      </c>
      <c r="P372" s="12">
        <v>67019470421</v>
      </c>
      <c r="Q372" s="23" t="s">
        <v>1043</v>
      </c>
      <c r="R372" s="23" t="s">
        <v>1044</v>
      </c>
    </row>
    <row r="373" spans="1:18" ht="21">
      <c r="A373" s="9">
        <v>2567</v>
      </c>
      <c r="B373" s="9" t="s">
        <v>17</v>
      </c>
      <c r="C373" s="8" t="s">
        <v>133</v>
      </c>
      <c r="D373" s="8" t="s">
        <v>161</v>
      </c>
      <c r="E373" s="9" t="s">
        <v>1017</v>
      </c>
      <c r="F373" s="9" t="s">
        <v>102</v>
      </c>
      <c r="G373" s="9" t="s">
        <v>1045</v>
      </c>
      <c r="H373" s="11">
        <v>15000</v>
      </c>
      <c r="I373" s="9" t="s">
        <v>136</v>
      </c>
      <c r="J373" s="9" t="s">
        <v>150</v>
      </c>
      <c r="K373" s="9" t="s">
        <v>146</v>
      </c>
      <c r="L373" s="6">
        <v>15000</v>
      </c>
      <c r="M373" s="11">
        <v>15000</v>
      </c>
      <c r="N373" s="12">
        <v>1219900614701</v>
      </c>
      <c r="O373" s="9" t="s">
        <v>1046</v>
      </c>
      <c r="P373" s="12">
        <v>67019587513</v>
      </c>
      <c r="Q373" s="23" t="s">
        <v>753</v>
      </c>
      <c r="R373" s="23" t="s">
        <v>1047</v>
      </c>
    </row>
    <row r="374" spans="1:18" ht="21">
      <c r="A374" s="9">
        <v>2567</v>
      </c>
      <c r="B374" s="9" t="s">
        <v>17</v>
      </c>
      <c r="C374" s="8" t="s">
        <v>133</v>
      </c>
      <c r="D374" s="8" t="s">
        <v>161</v>
      </c>
      <c r="E374" s="9" t="s">
        <v>1017</v>
      </c>
      <c r="F374" s="9" t="s">
        <v>102</v>
      </c>
      <c r="G374" s="9" t="s">
        <v>1048</v>
      </c>
      <c r="H374" s="11">
        <v>17000</v>
      </c>
      <c r="I374" s="9" t="s">
        <v>136</v>
      </c>
      <c r="J374" s="9" t="s">
        <v>150</v>
      </c>
      <c r="K374" s="9" t="s">
        <v>146</v>
      </c>
      <c r="L374" s="6">
        <v>17000</v>
      </c>
      <c r="M374" s="11">
        <v>17000</v>
      </c>
      <c r="N374" s="12">
        <v>1219900614701</v>
      </c>
      <c r="O374" s="9" t="s">
        <v>1046</v>
      </c>
      <c r="P374" s="12">
        <v>67019595356</v>
      </c>
      <c r="Q374" s="23" t="s">
        <v>753</v>
      </c>
      <c r="R374" s="23" t="s">
        <v>1049</v>
      </c>
    </row>
    <row r="375" spans="1:18" ht="21">
      <c r="A375" s="9">
        <v>2567</v>
      </c>
      <c r="B375" s="9" t="s">
        <v>17</v>
      </c>
      <c r="C375" s="8" t="s">
        <v>133</v>
      </c>
      <c r="D375" s="8" t="s">
        <v>161</v>
      </c>
      <c r="E375" s="9" t="s">
        <v>1017</v>
      </c>
      <c r="F375" s="9" t="s">
        <v>102</v>
      </c>
      <c r="G375" s="9" t="s">
        <v>1050</v>
      </c>
      <c r="H375" s="11">
        <v>8000</v>
      </c>
      <c r="I375" s="9" t="s">
        <v>136</v>
      </c>
      <c r="J375" s="9" t="s">
        <v>150</v>
      </c>
      <c r="K375" s="9" t="s">
        <v>146</v>
      </c>
      <c r="L375" s="6">
        <v>8000</v>
      </c>
      <c r="M375" s="11">
        <v>8000</v>
      </c>
      <c r="N375" s="12">
        <v>3210500431127</v>
      </c>
      <c r="O375" s="9" t="s">
        <v>1051</v>
      </c>
      <c r="P375" s="12">
        <v>67029517375</v>
      </c>
      <c r="Q375" s="23" t="s">
        <v>1052</v>
      </c>
      <c r="R375" s="23" t="s">
        <v>1053</v>
      </c>
    </row>
    <row r="376" spans="1:18" ht="21">
      <c r="A376" s="9">
        <v>2567</v>
      </c>
      <c r="B376" s="9" t="s">
        <v>17</v>
      </c>
      <c r="C376" s="8" t="s">
        <v>133</v>
      </c>
      <c r="D376" s="8" t="s">
        <v>161</v>
      </c>
      <c r="E376" s="9" t="s">
        <v>1017</v>
      </c>
      <c r="F376" s="9" t="s">
        <v>102</v>
      </c>
      <c r="G376" s="9" t="s">
        <v>1054</v>
      </c>
      <c r="H376" s="11">
        <v>9158</v>
      </c>
      <c r="I376" s="9" t="s">
        <v>136</v>
      </c>
      <c r="J376" s="9" t="s">
        <v>150</v>
      </c>
      <c r="K376" s="9" t="s">
        <v>146</v>
      </c>
      <c r="L376" s="6">
        <v>9158</v>
      </c>
      <c r="M376" s="11">
        <v>9158</v>
      </c>
      <c r="N376" s="39" t="s">
        <v>1929</v>
      </c>
      <c r="O376" s="10" t="s">
        <v>1022</v>
      </c>
      <c r="P376" s="12">
        <v>67039348446</v>
      </c>
      <c r="Q376" s="23" t="s">
        <v>1055</v>
      </c>
      <c r="R376" s="23" t="s">
        <v>1056</v>
      </c>
    </row>
    <row r="377" spans="1:18" ht="21">
      <c r="A377" s="9">
        <v>2567</v>
      </c>
      <c r="B377" s="9" t="s">
        <v>17</v>
      </c>
      <c r="C377" s="8" t="s">
        <v>133</v>
      </c>
      <c r="D377" s="8" t="s">
        <v>161</v>
      </c>
      <c r="E377" s="9" t="s">
        <v>1017</v>
      </c>
      <c r="F377" s="9" t="s">
        <v>102</v>
      </c>
      <c r="G377" s="9" t="s">
        <v>1057</v>
      </c>
      <c r="H377" s="11">
        <v>11810</v>
      </c>
      <c r="I377" s="9" t="s">
        <v>136</v>
      </c>
      <c r="J377" s="9" t="s">
        <v>150</v>
      </c>
      <c r="K377" s="9" t="s">
        <v>146</v>
      </c>
      <c r="L377" s="6">
        <v>11810</v>
      </c>
      <c r="M377" s="11">
        <v>11810</v>
      </c>
      <c r="N377" s="12">
        <v>3210500642144</v>
      </c>
      <c r="O377" s="9" t="s">
        <v>1030</v>
      </c>
      <c r="P377" s="12">
        <v>67039355120</v>
      </c>
      <c r="Q377" s="23" t="s">
        <v>1055</v>
      </c>
      <c r="R377" s="23" t="s">
        <v>759</v>
      </c>
    </row>
    <row r="378" spans="1:18" ht="21">
      <c r="A378" s="9">
        <v>2567</v>
      </c>
      <c r="B378" s="9" t="s">
        <v>17</v>
      </c>
      <c r="C378" s="8" t="s">
        <v>133</v>
      </c>
      <c r="D378" s="8" t="s">
        <v>161</v>
      </c>
      <c r="E378" s="9" t="s">
        <v>1017</v>
      </c>
      <c r="F378" s="9" t="s">
        <v>102</v>
      </c>
      <c r="G378" s="9" t="s">
        <v>1058</v>
      </c>
      <c r="H378" s="11">
        <v>24945</v>
      </c>
      <c r="I378" s="9" t="s">
        <v>136</v>
      </c>
      <c r="J378" s="9" t="s">
        <v>150</v>
      </c>
      <c r="K378" s="9" t="s">
        <v>146</v>
      </c>
      <c r="L378" s="6">
        <v>24945</v>
      </c>
      <c r="M378" s="11">
        <v>24945</v>
      </c>
      <c r="N378" s="12">
        <v>3240700009500</v>
      </c>
      <c r="O378" s="9" t="s">
        <v>1059</v>
      </c>
      <c r="P378" s="12">
        <v>67039360380</v>
      </c>
      <c r="Q378" s="23" t="s">
        <v>1060</v>
      </c>
      <c r="R378" s="23" t="s">
        <v>764</v>
      </c>
    </row>
    <row r="379" spans="1:18" ht="21">
      <c r="A379" s="9">
        <v>2567</v>
      </c>
      <c r="B379" s="9" t="s">
        <v>17</v>
      </c>
      <c r="C379" s="8" t="s">
        <v>133</v>
      </c>
      <c r="D379" s="8" t="s">
        <v>161</v>
      </c>
      <c r="E379" s="9" t="s">
        <v>1017</v>
      </c>
      <c r="F379" s="9" t="s">
        <v>102</v>
      </c>
      <c r="G379" s="9" t="s">
        <v>1061</v>
      </c>
      <c r="H379" s="11">
        <v>10000</v>
      </c>
      <c r="I379" s="9" t="s">
        <v>136</v>
      </c>
      <c r="J379" s="9" t="s">
        <v>150</v>
      </c>
      <c r="K379" s="9" t="s">
        <v>146</v>
      </c>
      <c r="L379" s="6">
        <v>10000</v>
      </c>
      <c r="M379" s="11">
        <v>10000</v>
      </c>
      <c r="N379" s="12">
        <v>1219900614701</v>
      </c>
      <c r="O379" s="9" t="s">
        <v>1046</v>
      </c>
      <c r="P379" s="12">
        <v>67029358711</v>
      </c>
      <c r="Q379" s="23" t="s">
        <v>1055</v>
      </c>
      <c r="R379" s="9" t="s">
        <v>762</v>
      </c>
    </row>
    <row r="380" spans="1:18" ht="21">
      <c r="A380" s="9">
        <v>2567</v>
      </c>
      <c r="B380" s="9" t="s">
        <v>17</v>
      </c>
      <c r="C380" s="8" t="s">
        <v>133</v>
      </c>
      <c r="D380" s="8" t="s">
        <v>161</v>
      </c>
      <c r="E380" s="9" t="s">
        <v>1062</v>
      </c>
      <c r="F380" s="9" t="s">
        <v>38</v>
      </c>
      <c r="G380" s="9" t="s">
        <v>1063</v>
      </c>
      <c r="H380" s="11">
        <v>7960</v>
      </c>
      <c r="I380" s="9" t="s">
        <v>136</v>
      </c>
      <c r="J380" s="9" t="s">
        <v>150</v>
      </c>
      <c r="K380" s="9" t="s">
        <v>146</v>
      </c>
      <c r="L380" s="6">
        <v>7960</v>
      </c>
      <c r="M380" s="11">
        <v>7960</v>
      </c>
      <c r="N380" s="12">
        <v>3460100097473</v>
      </c>
      <c r="O380" s="9" t="s">
        <v>1064</v>
      </c>
      <c r="P380" s="12">
        <v>66109273442</v>
      </c>
      <c r="Q380" s="9" t="s">
        <v>1065</v>
      </c>
      <c r="R380" s="9" t="s">
        <v>1000</v>
      </c>
    </row>
    <row r="381" spans="1:18" ht="21">
      <c r="A381" s="9">
        <v>2567</v>
      </c>
      <c r="B381" s="9" t="s">
        <v>17</v>
      </c>
      <c r="C381" s="8" t="s">
        <v>133</v>
      </c>
      <c r="D381" s="8" t="s">
        <v>161</v>
      </c>
      <c r="E381" s="9" t="s">
        <v>1062</v>
      </c>
      <c r="F381" s="9" t="s">
        <v>38</v>
      </c>
      <c r="G381" s="9" t="s">
        <v>1066</v>
      </c>
      <c r="H381" s="11">
        <v>5000</v>
      </c>
      <c r="I381" s="9" t="s">
        <v>136</v>
      </c>
      <c r="J381" s="9" t="s">
        <v>150</v>
      </c>
      <c r="K381" s="9" t="s">
        <v>146</v>
      </c>
      <c r="L381" s="6">
        <v>5000</v>
      </c>
      <c r="M381" s="11">
        <v>5000</v>
      </c>
      <c r="N381" s="12">
        <v>1250100019877</v>
      </c>
      <c r="O381" s="9" t="s">
        <v>1067</v>
      </c>
      <c r="P381" s="12">
        <v>66119132000</v>
      </c>
      <c r="Q381" s="22">
        <v>243445</v>
      </c>
      <c r="R381" s="9" t="s">
        <v>1003</v>
      </c>
    </row>
    <row r="382" spans="1:18" ht="21">
      <c r="A382" s="9">
        <v>2567</v>
      </c>
      <c r="B382" s="9" t="s">
        <v>17</v>
      </c>
      <c r="C382" s="8" t="s">
        <v>133</v>
      </c>
      <c r="D382" s="8" t="s">
        <v>161</v>
      </c>
      <c r="E382" s="9" t="s">
        <v>1062</v>
      </c>
      <c r="F382" s="9" t="s">
        <v>38</v>
      </c>
      <c r="G382" s="9" t="s">
        <v>1068</v>
      </c>
      <c r="H382" s="11">
        <v>9800</v>
      </c>
      <c r="I382" s="9" t="s">
        <v>136</v>
      </c>
      <c r="J382" s="9" t="s">
        <v>150</v>
      </c>
      <c r="K382" s="9" t="s">
        <v>146</v>
      </c>
      <c r="L382" s="6">
        <v>9800</v>
      </c>
      <c r="M382" s="11">
        <v>9800</v>
      </c>
      <c r="N382" s="12">
        <v>3240600719726</v>
      </c>
      <c r="O382" s="9" t="s">
        <v>1069</v>
      </c>
      <c r="P382" s="12">
        <v>66119290246</v>
      </c>
      <c r="Q382" s="9" t="s">
        <v>770</v>
      </c>
      <c r="R382" s="9" t="s">
        <v>1070</v>
      </c>
    </row>
    <row r="383" spans="1:18" ht="21">
      <c r="A383" s="9">
        <v>2567</v>
      </c>
      <c r="B383" s="9" t="s">
        <v>17</v>
      </c>
      <c r="C383" s="8" t="s">
        <v>133</v>
      </c>
      <c r="D383" s="8" t="s">
        <v>161</v>
      </c>
      <c r="E383" s="9" t="s">
        <v>1062</v>
      </c>
      <c r="F383" s="9" t="s">
        <v>38</v>
      </c>
      <c r="G383" s="9" t="s">
        <v>1071</v>
      </c>
      <c r="H383" s="11">
        <v>7530</v>
      </c>
      <c r="I383" s="9" t="s">
        <v>136</v>
      </c>
      <c r="J383" s="9" t="s">
        <v>150</v>
      </c>
      <c r="K383" s="9" t="s">
        <v>146</v>
      </c>
      <c r="L383" s="6">
        <v>7530</v>
      </c>
      <c r="M383" s="11">
        <v>7530</v>
      </c>
      <c r="N383" s="16" t="s">
        <v>1932</v>
      </c>
      <c r="O383" s="9" t="s">
        <v>1072</v>
      </c>
      <c r="P383" s="12">
        <v>66119479754</v>
      </c>
      <c r="Q383" s="9" t="s">
        <v>1073</v>
      </c>
      <c r="R383" s="9" t="s">
        <v>1074</v>
      </c>
    </row>
    <row r="384" spans="1:18" ht="21">
      <c r="A384" s="9">
        <v>2567</v>
      </c>
      <c r="B384" s="9" t="s">
        <v>17</v>
      </c>
      <c r="C384" s="8" t="s">
        <v>133</v>
      </c>
      <c r="D384" s="8" t="s">
        <v>161</v>
      </c>
      <c r="E384" s="9" t="s">
        <v>1062</v>
      </c>
      <c r="F384" s="9" t="s">
        <v>38</v>
      </c>
      <c r="G384" s="9" t="s">
        <v>1075</v>
      </c>
      <c r="H384" s="11">
        <v>7800</v>
      </c>
      <c r="I384" s="9" t="s">
        <v>136</v>
      </c>
      <c r="J384" s="9" t="s">
        <v>150</v>
      </c>
      <c r="K384" s="9" t="s">
        <v>146</v>
      </c>
      <c r="L384" s="6">
        <v>7800</v>
      </c>
      <c r="M384" s="11">
        <v>7800</v>
      </c>
      <c r="N384" s="12">
        <v>3460100097473</v>
      </c>
      <c r="O384" s="9" t="s">
        <v>1064</v>
      </c>
      <c r="P384" s="12">
        <v>67029200120</v>
      </c>
      <c r="Q384" s="22">
        <v>243771</v>
      </c>
      <c r="R384" s="9" t="s">
        <v>1076</v>
      </c>
    </row>
    <row r="385" spans="1:18" ht="21">
      <c r="A385" s="9">
        <v>2567</v>
      </c>
      <c r="B385" s="9" t="s">
        <v>17</v>
      </c>
      <c r="C385" s="9" t="s">
        <v>133</v>
      </c>
      <c r="D385" s="8" t="s">
        <v>161</v>
      </c>
      <c r="E385" s="9" t="s">
        <v>1077</v>
      </c>
      <c r="F385" s="9" t="s">
        <v>32</v>
      </c>
      <c r="G385" s="9" t="s">
        <v>1078</v>
      </c>
      <c r="H385" s="11">
        <v>100000</v>
      </c>
      <c r="I385" s="9" t="s">
        <v>290</v>
      </c>
      <c r="J385" s="9" t="s">
        <v>150</v>
      </c>
      <c r="K385" s="9" t="s">
        <v>146</v>
      </c>
      <c r="L385" s="13">
        <v>17500</v>
      </c>
      <c r="M385" s="11">
        <v>17500</v>
      </c>
      <c r="N385" s="16" t="s">
        <v>1079</v>
      </c>
      <c r="O385" s="9" t="s">
        <v>1080</v>
      </c>
      <c r="P385" s="12">
        <v>66099615925</v>
      </c>
      <c r="Q385" s="9" t="s">
        <v>1081</v>
      </c>
      <c r="R385" s="9" t="s">
        <v>1082</v>
      </c>
    </row>
    <row r="386" spans="1:18" ht="21">
      <c r="A386" s="9">
        <v>2567</v>
      </c>
      <c r="B386" s="9" t="s">
        <v>17</v>
      </c>
      <c r="C386" s="9" t="s">
        <v>133</v>
      </c>
      <c r="D386" s="8" t="s">
        <v>161</v>
      </c>
      <c r="E386" s="9" t="s">
        <v>1077</v>
      </c>
      <c r="F386" s="9" t="s">
        <v>32</v>
      </c>
      <c r="G386" s="9" t="s">
        <v>1902</v>
      </c>
      <c r="H386" s="11">
        <v>50000</v>
      </c>
      <c r="I386" s="9" t="s">
        <v>136</v>
      </c>
      <c r="J386" s="9" t="s">
        <v>150</v>
      </c>
      <c r="K386" s="9" t="s">
        <v>146</v>
      </c>
      <c r="L386" s="13">
        <v>6423.7</v>
      </c>
      <c r="M386" s="11">
        <v>6423.7</v>
      </c>
      <c r="N386" s="16" t="s">
        <v>1083</v>
      </c>
      <c r="O386" s="9" t="s">
        <v>1084</v>
      </c>
      <c r="P386" s="12">
        <v>66119054686</v>
      </c>
      <c r="Q386" s="9" t="s">
        <v>1085</v>
      </c>
      <c r="R386" s="9" t="s">
        <v>1086</v>
      </c>
    </row>
    <row r="387" spans="1:18" ht="21">
      <c r="A387" s="9">
        <v>2567</v>
      </c>
      <c r="B387" s="9" t="s">
        <v>17</v>
      </c>
      <c r="C387" s="9" t="s">
        <v>133</v>
      </c>
      <c r="D387" s="8" t="s">
        <v>161</v>
      </c>
      <c r="E387" s="9" t="s">
        <v>1077</v>
      </c>
      <c r="F387" s="9" t="s">
        <v>32</v>
      </c>
      <c r="G387" s="9" t="s">
        <v>1087</v>
      </c>
      <c r="H387" s="11">
        <v>100000</v>
      </c>
      <c r="I387" s="9" t="s">
        <v>290</v>
      </c>
      <c r="J387" s="9" t="s">
        <v>150</v>
      </c>
      <c r="K387" s="9" t="s">
        <v>146</v>
      </c>
      <c r="L387" s="13">
        <v>35000</v>
      </c>
      <c r="M387" s="11">
        <v>35000</v>
      </c>
      <c r="N387" s="16" t="s">
        <v>1079</v>
      </c>
      <c r="O387" s="9" t="s">
        <v>1080</v>
      </c>
      <c r="P387" s="12">
        <v>66109118072</v>
      </c>
      <c r="Q387" s="9" t="s">
        <v>1088</v>
      </c>
      <c r="R387" s="9" t="s">
        <v>1089</v>
      </c>
    </row>
    <row r="388" spans="1:18" ht="21">
      <c r="A388" s="9">
        <v>2567</v>
      </c>
      <c r="B388" s="9" t="s">
        <v>17</v>
      </c>
      <c r="C388" s="9" t="s">
        <v>133</v>
      </c>
      <c r="D388" s="8" t="s">
        <v>161</v>
      </c>
      <c r="E388" s="9" t="s">
        <v>1077</v>
      </c>
      <c r="F388" s="9" t="s">
        <v>32</v>
      </c>
      <c r="G388" s="9" t="s">
        <v>1090</v>
      </c>
      <c r="H388" s="11">
        <v>100000</v>
      </c>
      <c r="I388" s="9" t="s">
        <v>290</v>
      </c>
      <c r="J388" s="9" t="s">
        <v>150</v>
      </c>
      <c r="K388" s="9" t="s">
        <v>146</v>
      </c>
      <c r="L388" s="13">
        <v>14000</v>
      </c>
      <c r="M388" s="11">
        <v>14000</v>
      </c>
      <c r="N388" s="16" t="s">
        <v>1079</v>
      </c>
      <c r="O388" s="9" t="s">
        <v>1080</v>
      </c>
      <c r="P388" s="12">
        <v>66109390479</v>
      </c>
      <c r="Q388" s="9" t="s">
        <v>1091</v>
      </c>
      <c r="R388" s="9" t="s">
        <v>1092</v>
      </c>
    </row>
    <row r="389" spans="1:18" ht="21">
      <c r="A389" s="9">
        <v>2567</v>
      </c>
      <c r="B389" s="9" t="s">
        <v>17</v>
      </c>
      <c r="C389" s="9" t="s">
        <v>133</v>
      </c>
      <c r="D389" s="8" t="s">
        <v>161</v>
      </c>
      <c r="E389" s="9" t="s">
        <v>1077</v>
      </c>
      <c r="F389" s="9" t="s">
        <v>32</v>
      </c>
      <c r="G389" s="9" t="s">
        <v>1093</v>
      </c>
      <c r="H389" s="11">
        <v>165100</v>
      </c>
      <c r="I389" s="9" t="s">
        <v>290</v>
      </c>
      <c r="J389" s="9" t="s">
        <v>150</v>
      </c>
      <c r="K389" s="9" t="s">
        <v>146</v>
      </c>
      <c r="L389" s="13">
        <v>33500</v>
      </c>
      <c r="M389" s="11">
        <v>33500</v>
      </c>
      <c r="N389" s="16" t="s">
        <v>1094</v>
      </c>
      <c r="O389" s="9" t="s">
        <v>1095</v>
      </c>
      <c r="P389" s="12">
        <v>66119449885</v>
      </c>
      <c r="Q389" s="9" t="s">
        <v>609</v>
      </c>
      <c r="R389" s="9" t="s">
        <v>1096</v>
      </c>
    </row>
    <row r="390" spans="1:18" ht="21">
      <c r="A390" s="9">
        <v>2567</v>
      </c>
      <c r="B390" s="9" t="s">
        <v>17</v>
      </c>
      <c r="C390" s="9" t="s">
        <v>133</v>
      </c>
      <c r="D390" s="8" t="s">
        <v>161</v>
      </c>
      <c r="E390" s="9" t="s">
        <v>1077</v>
      </c>
      <c r="F390" s="9" t="s">
        <v>32</v>
      </c>
      <c r="G390" s="9" t="s">
        <v>1097</v>
      </c>
      <c r="H390" s="11">
        <v>165100</v>
      </c>
      <c r="I390" s="9" t="s">
        <v>290</v>
      </c>
      <c r="J390" s="9" t="s">
        <v>150</v>
      </c>
      <c r="K390" s="9" t="s">
        <v>146</v>
      </c>
      <c r="L390" s="13">
        <v>8448</v>
      </c>
      <c r="M390" s="11">
        <v>8448</v>
      </c>
      <c r="N390" s="12">
        <v>3102200915881</v>
      </c>
      <c r="O390" s="9" t="s">
        <v>1098</v>
      </c>
      <c r="P390" s="12">
        <v>66119484020</v>
      </c>
      <c r="Q390" s="9" t="s">
        <v>609</v>
      </c>
      <c r="R390" s="9" t="s">
        <v>1096</v>
      </c>
    </row>
    <row r="391" spans="1:18" ht="21">
      <c r="A391" s="9">
        <v>2567</v>
      </c>
      <c r="B391" s="9" t="s">
        <v>17</v>
      </c>
      <c r="C391" s="9" t="s">
        <v>133</v>
      </c>
      <c r="D391" s="8" t="s">
        <v>161</v>
      </c>
      <c r="E391" s="9" t="s">
        <v>1077</v>
      </c>
      <c r="F391" s="9" t="s">
        <v>32</v>
      </c>
      <c r="G391" s="9" t="s">
        <v>1099</v>
      </c>
      <c r="H391" s="11">
        <v>28000</v>
      </c>
      <c r="I391" s="9" t="s">
        <v>136</v>
      </c>
      <c r="J391" s="9" t="s">
        <v>150</v>
      </c>
      <c r="K391" s="9" t="s">
        <v>146</v>
      </c>
      <c r="L391" s="13">
        <v>9491.97</v>
      </c>
      <c r="M391" s="11">
        <v>9491.97</v>
      </c>
      <c r="N391" s="16" t="s">
        <v>1100</v>
      </c>
      <c r="O391" s="9" t="s">
        <v>1101</v>
      </c>
      <c r="P391" s="12">
        <v>66129146055</v>
      </c>
      <c r="Q391" s="9" t="s">
        <v>1102</v>
      </c>
      <c r="R391" s="9" t="s">
        <v>589</v>
      </c>
    </row>
    <row r="392" spans="1:18" ht="21">
      <c r="A392" s="9">
        <v>2567</v>
      </c>
      <c r="B392" s="9" t="s">
        <v>17</v>
      </c>
      <c r="C392" s="9" t="s">
        <v>133</v>
      </c>
      <c r="D392" s="8" t="s">
        <v>161</v>
      </c>
      <c r="E392" s="9" t="s">
        <v>1077</v>
      </c>
      <c r="F392" s="9" t="s">
        <v>32</v>
      </c>
      <c r="G392" s="9" t="s">
        <v>1103</v>
      </c>
      <c r="H392" s="11">
        <v>165100</v>
      </c>
      <c r="I392" s="9" t="s">
        <v>290</v>
      </c>
      <c r="J392" s="9" t="s">
        <v>150</v>
      </c>
      <c r="K392" s="9" t="s">
        <v>146</v>
      </c>
      <c r="L392" s="13">
        <v>19284</v>
      </c>
      <c r="M392" s="11">
        <v>19284</v>
      </c>
      <c r="N392" s="16" t="s">
        <v>1094</v>
      </c>
      <c r="O392" s="9" t="s">
        <v>1095</v>
      </c>
      <c r="P392" s="12">
        <v>66129171356</v>
      </c>
      <c r="Q392" s="9" t="s">
        <v>1096</v>
      </c>
      <c r="R392" s="9" t="s">
        <v>1104</v>
      </c>
    </row>
    <row r="393" spans="1:18" ht="21">
      <c r="A393" s="9">
        <v>2567</v>
      </c>
      <c r="B393" s="9" t="s">
        <v>17</v>
      </c>
      <c r="C393" s="9" t="s">
        <v>133</v>
      </c>
      <c r="D393" s="8" t="s">
        <v>161</v>
      </c>
      <c r="E393" s="9" t="s">
        <v>1077</v>
      </c>
      <c r="F393" s="9" t="s">
        <v>32</v>
      </c>
      <c r="G393" s="9" t="s">
        <v>1105</v>
      </c>
      <c r="H393" s="11">
        <v>70000</v>
      </c>
      <c r="I393" s="9" t="s">
        <v>136</v>
      </c>
      <c r="J393" s="9" t="s">
        <v>150</v>
      </c>
      <c r="K393" s="9" t="s">
        <v>146</v>
      </c>
      <c r="L393" s="13">
        <v>8160</v>
      </c>
      <c r="M393" s="11">
        <v>8160</v>
      </c>
      <c r="N393" s="12">
        <v>3310500452921</v>
      </c>
      <c r="O393" s="9" t="s">
        <v>1106</v>
      </c>
      <c r="P393" s="12">
        <v>66129257965</v>
      </c>
      <c r="Q393" s="9" t="s">
        <v>1102</v>
      </c>
      <c r="R393" s="9" t="s">
        <v>1107</v>
      </c>
    </row>
    <row r="394" spans="1:18" ht="21">
      <c r="A394" s="9">
        <v>2567</v>
      </c>
      <c r="B394" s="9" t="s">
        <v>17</v>
      </c>
      <c r="C394" s="9" t="s">
        <v>133</v>
      </c>
      <c r="D394" s="8" t="s">
        <v>161</v>
      </c>
      <c r="E394" s="9" t="s">
        <v>1077</v>
      </c>
      <c r="F394" s="9" t="s">
        <v>32</v>
      </c>
      <c r="G394" s="9" t="s">
        <v>1108</v>
      </c>
      <c r="H394" s="11">
        <v>105000</v>
      </c>
      <c r="I394" s="9" t="s">
        <v>290</v>
      </c>
      <c r="J394" s="9" t="s">
        <v>150</v>
      </c>
      <c r="K394" s="9" t="s">
        <v>146</v>
      </c>
      <c r="L394" s="13">
        <v>38500</v>
      </c>
      <c r="M394" s="11">
        <v>38500</v>
      </c>
      <c r="N394" s="16" t="s">
        <v>1079</v>
      </c>
      <c r="O394" s="9" t="s">
        <v>1080</v>
      </c>
      <c r="P394" s="12">
        <v>66129177161</v>
      </c>
      <c r="Q394" s="9" t="s">
        <v>1102</v>
      </c>
      <c r="R394" s="9" t="s">
        <v>1109</v>
      </c>
    </row>
    <row r="395" spans="1:18" ht="21">
      <c r="A395" s="9">
        <v>2567</v>
      </c>
      <c r="B395" s="9" t="s">
        <v>17</v>
      </c>
      <c r="C395" s="9" t="s">
        <v>133</v>
      </c>
      <c r="D395" s="8" t="s">
        <v>161</v>
      </c>
      <c r="E395" s="9" t="s">
        <v>1077</v>
      </c>
      <c r="F395" s="9" t="s">
        <v>32</v>
      </c>
      <c r="G395" s="9" t="s">
        <v>1110</v>
      </c>
      <c r="H395" s="11">
        <v>75000</v>
      </c>
      <c r="I395" s="9" t="s">
        <v>136</v>
      </c>
      <c r="J395" s="9" t="s">
        <v>150</v>
      </c>
      <c r="K395" s="9" t="s">
        <v>146</v>
      </c>
      <c r="L395" s="13">
        <v>15000</v>
      </c>
      <c r="M395" s="11">
        <v>15000</v>
      </c>
      <c r="N395" s="16" t="s">
        <v>1111</v>
      </c>
      <c r="O395" s="9" t="s">
        <v>1112</v>
      </c>
      <c r="P395" s="12">
        <v>66129223180</v>
      </c>
      <c r="Q395" s="9" t="s">
        <v>1102</v>
      </c>
      <c r="R395" s="9" t="s">
        <v>1113</v>
      </c>
    </row>
    <row r="396" spans="1:18" ht="21">
      <c r="A396" s="9">
        <v>2567</v>
      </c>
      <c r="B396" s="9" t="s">
        <v>17</v>
      </c>
      <c r="C396" s="9" t="s">
        <v>133</v>
      </c>
      <c r="D396" s="8" t="s">
        <v>161</v>
      </c>
      <c r="E396" s="9" t="s">
        <v>1077</v>
      </c>
      <c r="F396" s="9" t="s">
        <v>32</v>
      </c>
      <c r="G396" s="9" t="s">
        <v>1114</v>
      </c>
      <c r="H396" s="11">
        <v>75000</v>
      </c>
      <c r="I396" s="9" t="s">
        <v>136</v>
      </c>
      <c r="J396" s="9" t="s">
        <v>150</v>
      </c>
      <c r="K396" s="9" t="s">
        <v>146</v>
      </c>
      <c r="L396" s="13">
        <v>60000</v>
      </c>
      <c r="M396" s="11">
        <v>60000</v>
      </c>
      <c r="N396" s="16" t="s">
        <v>1115</v>
      </c>
      <c r="O396" s="9" t="s">
        <v>1116</v>
      </c>
      <c r="P396" s="12">
        <v>66129180920</v>
      </c>
      <c r="Q396" s="9" t="s">
        <v>1102</v>
      </c>
      <c r="R396" s="9" t="s">
        <v>1113</v>
      </c>
    </row>
    <row r="397" spans="1:18" ht="21">
      <c r="A397" s="9">
        <v>2567</v>
      </c>
      <c r="B397" s="9" t="s">
        <v>17</v>
      </c>
      <c r="C397" s="9" t="s">
        <v>133</v>
      </c>
      <c r="D397" s="8" t="s">
        <v>161</v>
      </c>
      <c r="E397" s="9" t="s">
        <v>1077</v>
      </c>
      <c r="F397" s="9" t="s">
        <v>32</v>
      </c>
      <c r="G397" s="9" t="s">
        <v>1117</v>
      </c>
      <c r="H397" s="11">
        <v>30000</v>
      </c>
      <c r="I397" s="9" t="s">
        <v>136</v>
      </c>
      <c r="J397" s="9" t="s">
        <v>150</v>
      </c>
      <c r="K397" s="9" t="s">
        <v>146</v>
      </c>
      <c r="L397" s="13">
        <v>5591.48</v>
      </c>
      <c r="M397" s="11">
        <v>5591.48</v>
      </c>
      <c r="N397" s="16" t="s">
        <v>1118</v>
      </c>
      <c r="O397" s="9" t="s">
        <v>1119</v>
      </c>
      <c r="P397" s="12">
        <v>66119083791</v>
      </c>
      <c r="Q397" s="9" t="s">
        <v>1120</v>
      </c>
      <c r="R397" s="9" t="s">
        <v>1121</v>
      </c>
    </row>
    <row r="398" spans="1:18" ht="21">
      <c r="A398" s="9">
        <v>2567</v>
      </c>
      <c r="B398" s="9" t="s">
        <v>17</v>
      </c>
      <c r="C398" s="9" t="s">
        <v>133</v>
      </c>
      <c r="D398" s="8" t="s">
        <v>161</v>
      </c>
      <c r="E398" s="9" t="s">
        <v>1077</v>
      </c>
      <c r="F398" s="9" t="s">
        <v>32</v>
      </c>
      <c r="G398" s="9" t="s">
        <v>1122</v>
      </c>
      <c r="H398" s="11">
        <v>28000</v>
      </c>
      <c r="I398" s="9" t="s">
        <v>136</v>
      </c>
      <c r="J398" s="9" t="s">
        <v>150</v>
      </c>
      <c r="K398" s="9" t="s">
        <v>146</v>
      </c>
      <c r="L398" s="13">
        <v>5553.3</v>
      </c>
      <c r="M398" s="11">
        <v>5553.3</v>
      </c>
      <c r="N398" s="16" t="s">
        <v>1100</v>
      </c>
      <c r="O398" s="9" t="s">
        <v>1101</v>
      </c>
      <c r="P398" s="12">
        <v>67019481295</v>
      </c>
      <c r="Q398" s="9" t="s">
        <v>1123</v>
      </c>
      <c r="R398" s="9" t="s">
        <v>723</v>
      </c>
    </row>
    <row r="399" spans="1:18" ht="21">
      <c r="A399" s="9">
        <v>2567</v>
      </c>
      <c r="B399" s="9" t="s">
        <v>17</v>
      </c>
      <c r="C399" s="9" t="s">
        <v>133</v>
      </c>
      <c r="D399" s="8" t="s">
        <v>161</v>
      </c>
      <c r="E399" s="9" t="s">
        <v>1077</v>
      </c>
      <c r="F399" s="9" t="s">
        <v>32</v>
      </c>
      <c r="G399" s="9" t="s">
        <v>1124</v>
      </c>
      <c r="H399" s="11">
        <v>520000</v>
      </c>
      <c r="I399" s="9" t="s">
        <v>136</v>
      </c>
      <c r="J399" s="9" t="s">
        <v>150</v>
      </c>
      <c r="K399" s="9" t="s">
        <v>146</v>
      </c>
      <c r="L399" s="13">
        <v>11120</v>
      </c>
      <c r="M399" s="11">
        <v>11120</v>
      </c>
      <c r="N399" s="16" t="s">
        <v>1094</v>
      </c>
      <c r="O399" s="9" t="s">
        <v>1095</v>
      </c>
      <c r="P399" s="12">
        <v>67019301724</v>
      </c>
      <c r="Q399" s="9" t="s">
        <v>1125</v>
      </c>
      <c r="R399" s="9" t="s">
        <v>1123</v>
      </c>
    </row>
    <row r="400" spans="1:18" ht="21">
      <c r="A400" s="9">
        <v>2567</v>
      </c>
      <c r="B400" s="9" t="s">
        <v>17</v>
      </c>
      <c r="C400" s="9" t="s">
        <v>133</v>
      </c>
      <c r="D400" s="8" t="s">
        <v>161</v>
      </c>
      <c r="E400" s="9" t="s">
        <v>1077</v>
      </c>
      <c r="F400" s="9" t="s">
        <v>32</v>
      </c>
      <c r="G400" s="9" t="s">
        <v>1126</v>
      </c>
      <c r="H400" s="11">
        <v>994000</v>
      </c>
      <c r="I400" s="9" t="s">
        <v>136</v>
      </c>
      <c r="J400" s="9" t="s">
        <v>150</v>
      </c>
      <c r="K400" s="9" t="s">
        <v>146</v>
      </c>
      <c r="L400" s="13">
        <v>35242</v>
      </c>
      <c r="M400" s="11">
        <v>35242</v>
      </c>
      <c r="N400" s="12">
        <v>3400100634878</v>
      </c>
      <c r="O400" s="9" t="s">
        <v>1127</v>
      </c>
      <c r="P400" s="12">
        <v>67019535777</v>
      </c>
      <c r="Q400" s="9" t="s">
        <v>723</v>
      </c>
      <c r="R400" s="9" t="s">
        <v>1128</v>
      </c>
    </row>
    <row r="401" spans="1:18" ht="21">
      <c r="A401" s="9">
        <v>2567</v>
      </c>
      <c r="B401" s="9" t="s">
        <v>17</v>
      </c>
      <c r="C401" s="9" t="s">
        <v>133</v>
      </c>
      <c r="D401" s="8" t="s">
        <v>161</v>
      </c>
      <c r="E401" s="9" t="s">
        <v>1077</v>
      </c>
      <c r="F401" s="9" t="s">
        <v>32</v>
      </c>
      <c r="G401" s="9" t="s">
        <v>1903</v>
      </c>
      <c r="H401" s="11">
        <v>30000</v>
      </c>
      <c r="I401" s="9" t="s">
        <v>136</v>
      </c>
      <c r="J401" s="9" t="s">
        <v>150</v>
      </c>
      <c r="K401" s="9" t="s">
        <v>146</v>
      </c>
      <c r="L401" s="13">
        <v>5894.9</v>
      </c>
      <c r="M401" s="11">
        <v>5894.9</v>
      </c>
      <c r="N401" s="16" t="s">
        <v>1083</v>
      </c>
      <c r="O401" s="9" t="s">
        <v>1084</v>
      </c>
      <c r="P401" s="12">
        <v>67029003970</v>
      </c>
      <c r="Q401" s="9" t="s">
        <v>611</v>
      </c>
      <c r="R401" s="9" t="s">
        <v>616</v>
      </c>
    </row>
    <row r="402" spans="1:18" ht="21">
      <c r="A402" s="9">
        <v>2567</v>
      </c>
      <c r="B402" s="9" t="s">
        <v>17</v>
      </c>
      <c r="C402" s="9" t="s">
        <v>133</v>
      </c>
      <c r="D402" s="8" t="s">
        <v>161</v>
      </c>
      <c r="E402" s="9" t="s">
        <v>1077</v>
      </c>
      <c r="F402" s="9" t="s">
        <v>32</v>
      </c>
      <c r="G402" s="9" t="s">
        <v>1129</v>
      </c>
      <c r="H402" s="11">
        <v>204000</v>
      </c>
      <c r="I402" s="9" t="s">
        <v>136</v>
      </c>
      <c r="J402" s="9" t="s">
        <v>150</v>
      </c>
      <c r="K402" s="9" t="s">
        <v>146</v>
      </c>
      <c r="L402" s="13">
        <v>162800</v>
      </c>
      <c r="M402" s="11">
        <v>162800</v>
      </c>
      <c r="N402" s="16" t="s">
        <v>1130</v>
      </c>
      <c r="O402" s="9" t="s">
        <v>1131</v>
      </c>
      <c r="P402" s="12">
        <v>67019415793</v>
      </c>
      <c r="Q402" s="9" t="s">
        <v>1132</v>
      </c>
      <c r="R402" s="9" t="s">
        <v>1128</v>
      </c>
    </row>
    <row r="403" spans="1:18" ht="21">
      <c r="A403" s="9">
        <v>2567</v>
      </c>
      <c r="B403" s="9" t="s">
        <v>17</v>
      </c>
      <c r="C403" s="9" t="s">
        <v>133</v>
      </c>
      <c r="D403" s="8" t="s">
        <v>161</v>
      </c>
      <c r="E403" s="9" t="s">
        <v>1077</v>
      </c>
      <c r="F403" s="9" t="s">
        <v>32</v>
      </c>
      <c r="G403" s="9" t="s">
        <v>1133</v>
      </c>
      <c r="H403" s="11">
        <v>994000</v>
      </c>
      <c r="I403" s="9" t="s">
        <v>136</v>
      </c>
      <c r="J403" s="9" t="s">
        <v>150</v>
      </c>
      <c r="K403" s="9" t="s">
        <v>146</v>
      </c>
      <c r="L403" s="13">
        <v>6000</v>
      </c>
      <c r="M403" s="11">
        <v>6000</v>
      </c>
      <c r="N403" s="12">
        <v>3400100634878</v>
      </c>
      <c r="O403" s="9" t="s">
        <v>1127</v>
      </c>
      <c r="P403" s="12">
        <v>67019565424</v>
      </c>
      <c r="Q403" s="9" t="s">
        <v>723</v>
      </c>
      <c r="R403" s="9" t="s">
        <v>1128</v>
      </c>
    </row>
    <row r="404" spans="1:18" ht="21">
      <c r="A404" s="9">
        <v>2567</v>
      </c>
      <c r="B404" s="9" t="s">
        <v>17</v>
      </c>
      <c r="C404" s="9" t="s">
        <v>133</v>
      </c>
      <c r="D404" s="8" t="s">
        <v>161</v>
      </c>
      <c r="E404" s="9" t="s">
        <v>1077</v>
      </c>
      <c r="F404" s="9" t="s">
        <v>32</v>
      </c>
      <c r="G404" s="9" t="s">
        <v>1134</v>
      </c>
      <c r="H404" s="11">
        <v>994000</v>
      </c>
      <c r="I404" s="9" t="s">
        <v>136</v>
      </c>
      <c r="J404" s="9" t="s">
        <v>150</v>
      </c>
      <c r="K404" s="9" t="s">
        <v>146</v>
      </c>
      <c r="L404" s="13">
        <v>7250</v>
      </c>
      <c r="M404" s="11">
        <v>7250</v>
      </c>
      <c r="N404" s="12">
        <v>1241000017041</v>
      </c>
      <c r="O404" s="9" t="s">
        <v>1135</v>
      </c>
      <c r="P404" s="12">
        <v>67019567703</v>
      </c>
      <c r="Q404" s="9" t="s">
        <v>723</v>
      </c>
      <c r="R404" s="9" t="s">
        <v>1128</v>
      </c>
    </row>
    <row r="405" spans="1:18" ht="21">
      <c r="A405" s="9">
        <v>2567</v>
      </c>
      <c r="B405" s="9" t="s">
        <v>17</v>
      </c>
      <c r="C405" s="9" t="s">
        <v>133</v>
      </c>
      <c r="D405" s="8" t="s">
        <v>161</v>
      </c>
      <c r="E405" s="9" t="s">
        <v>1077</v>
      </c>
      <c r="F405" s="9" t="s">
        <v>32</v>
      </c>
      <c r="G405" s="9" t="s">
        <v>1136</v>
      </c>
      <c r="H405" s="11">
        <v>994000</v>
      </c>
      <c r="I405" s="9" t="s">
        <v>136</v>
      </c>
      <c r="J405" s="9" t="s">
        <v>150</v>
      </c>
      <c r="K405" s="9" t="s">
        <v>146</v>
      </c>
      <c r="L405" s="13">
        <v>7300</v>
      </c>
      <c r="M405" s="11">
        <v>7300</v>
      </c>
      <c r="N405" s="12">
        <v>3400101041986</v>
      </c>
      <c r="O405" s="9" t="s">
        <v>1137</v>
      </c>
      <c r="P405" s="12">
        <v>67029151892</v>
      </c>
      <c r="Q405" s="9" t="s">
        <v>723</v>
      </c>
      <c r="R405" s="9" t="s">
        <v>1128</v>
      </c>
    </row>
    <row r="406" spans="1:18" ht="21">
      <c r="A406" s="9">
        <v>2567</v>
      </c>
      <c r="B406" s="9" t="s">
        <v>17</v>
      </c>
      <c r="C406" s="9" t="s">
        <v>133</v>
      </c>
      <c r="D406" s="8" t="s">
        <v>161</v>
      </c>
      <c r="E406" s="9" t="s">
        <v>1077</v>
      </c>
      <c r="F406" s="9" t="s">
        <v>32</v>
      </c>
      <c r="G406" s="9" t="s">
        <v>1904</v>
      </c>
      <c r="H406" s="11">
        <v>50000</v>
      </c>
      <c r="I406" s="9" t="s">
        <v>136</v>
      </c>
      <c r="J406" s="9" t="s">
        <v>150</v>
      </c>
      <c r="K406" s="9" t="s">
        <v>146</v>
      </c>
      <c r="L406" s="13">
        <v>5228.8</v>
      </c>
      <c r="M406" s="11">
        <v>5228.8</v>
      </c>
      <c r="N406" s="16" t="s">
        <v>1083</v>
      </c>
      <c r="O406" s="9" t="s">
        <v>1084</v>
      </c>
      <c r="P406" s="12">
        <v>67039019550</v>
      </c>
      <c r="Q406" s="9" t="s">
        <v>725</v>
      </c>
      <c r="R406" s="9" t="s">
        <v>1138</v>
      </c>
    </row>
    <row r="407" spans="1:18" ht="21">
      <c r="A407" s="9">
        <v>2567</v>
      </c>
      <c r="B407" s="9" t="s">
        <v>17</v>
      </c>
      <c r="C407" s="9" t="s">
        <v>133</v>
      </c>
      <c r="D407" s="8" t="s">
        <v>161</v>
      </c>
      <c r="E407" s="9" t="s">
        <v>1077</v>
      </c>
      <c r="F407" s="9" t="s">
        <v>32</v>
      </c>
      <c r="G407" s="9" t="s">
        <v>1139</v>
      </c>
      <c r="H407" s="11">
        <v>270000</v>
      </c>
      <c r="I407" s="9" t="s">
        <v>136</v>
      </c>
      <c r="J407" s="9" t="s">
        <v>150</v>
      </c>
      <c r="K407" s="9" t="s">
        <v>146</v>
      </c>
      <c r="L407" s="13">
        <v>7250</v>
      </c>
      <c r="M407" s="11">
        <v>7250</v>
      </c>
      <c r="N407" s="16" t="s">
        <v>1094</v>
      </c>
      <c r="O407" s="9" t="s">
        <v>1095</v>
      </c>
      <c r="P407" s="12">
        <v>67029550716</v>
      </c>
      <c r="Q407" s="9" t="s">
        <v>734</v>
      </c>
      <c r="R407" s="9" t="s">
        <v>1140</v>
      </c>
    </row>
    <row r="408" spans="1:18" ht="21">
      <c r="A408" s="9">
        <v>2567</v>
      </c>
      <c r="B408" s="9" t="s">
        <v>17</v>
      </c>
      <c r="C408" s="9" t="s">
        <v>133</v>
      </c>
      <c r="D408" s="8" t="s">
        <v>161</v>
      </c>
      <c r="E408" s="9" t="s">
        <v>1077</v>
      </c>
      <c r="F408" s="9" t="s">
        <v>32</v>
      </c>
      <c r="G408" s="9" t="s">
        <v>1141</v>
      </c>
      <c r="H408" s="11">
        <v>994000</v>
      </c>
      <c r="I408" s="9" t="s">
        <v>136</v>
      </c>
      <c r="J408" s="9" t="s">
        <v>150</v>
      </c>
      <c r="K408" s="9" t="s">
        <v>146</v>
      </c>
      <c r="L408" s="13">
        <v>6000</v>
      </c>
      <c r="M408" s="11">
        <v>6000</v>
      </c>
      <c r="N408" s="16" t="s">
        <v>1094</v>
      </c>
      <c r="O408" s="9" t="s">
        <v>1095</v>
      </c>
      <c r="P408" s="12">
        <v>67029545375</v>
      </c>
      <c r="Q408" s="9" t="s">
        <v>734</v>
      </c>
      <c r="R408" s="9" t="s">
        <v>1138</v>
      </c>
    </row>
    <row r="409" spans="1:18" ht="21">
      <c r="A409" s="9">
        <v>2567</v>
      </c>
      <c r="B409" s="9" t="s">
        <v>17</v>
      </c>
      <c r="C409" s="9" t="s">
        <v>133</v>
      </c>
      <c r="D409" s="8" t="s">
        <v>161</v>
      </c>
      <c r="E409" s="9" t="s">
        <v>1077</v>
      </c>
      <c r="F409" s="9" t="s">
        <v>32</v>
      </c>
      <c r="G409" s="9" t="s">
        <v>1142</v>
      </c>
      <c r="H409" s="11">
        <v>994000</v>
      </c>
      <c r="I409" s="9" t="s">
        <v>136</v>
      </c>
      <c r="J409" s="9" t="s">
        <v>150</v>
      </c>
      <c r="K409" s="9" t="s">
        <v>146</v>
      </c>
      <c r="L409" s="13">
        <v>7200</v>
      </c>
      <c r="M409" s="11">
        <v>7200</v>
      </c>
      <c r="N409" s="12">
        <v>3400101041986</v>
      </c>
      <c r="O409" s="9" t="s">
        <v>1137</v>
      </c>
      <c r="P409" s="12">
        <v>67029547729</v>
      </c>
      <c r="Q409" s="9" t="s">
        <v>734</v>
      </c>
      <c r="R409" s="9" t="s">
        <v>1138</v>
      </c>
    </row>
    <row r="410" spans="1:18" ht="21">
      <c r="A410" s="9">
        <v>2567</v>
      </c>
      <c r="B410" s="9" t="s">
        <v>17</v>
      </c>
      <c r="C410" s="9" t="s">
        <v>133</v>
      </c>
      <c r="D410" s="8" t="s">
        <v>161</v>
      </c>
      <c r="E410" s="9" t="s">
        <v>1077</v>
      </c>
      <c r="F410" s="9" t="s">
        <v>32</v>
      </c>
      <c r="G410" s="9" t="s">
        <v>1143</v>
      </c>
      <c r="H410" s="11">
        <v>270000</v>
      </c>
      <c r="I410" s="9" t="s">
        <v>136</v>
      </c>
      <c r="J410" s="9" t="s">
        <v>150</v>
      </c>
      <c r="K410" s="9" t="s">
        <v>146</v>
      </c>
      <c r="L410" s="13">
        <v>9000</v>
      </c>
      <c r="M410" s="11">
        <v>9000</v>
      </c>
      <c r="N410" s="12">
        <v>5301090015648</v>
      </c>
      <c r="O410" s="9" t="s">
        <v>1144</v>
      </c>
      <c r="P410" s="12">
        <v>67039196776</v>
      </c>
      <c r="Q410" s="9" t="s">
        <v>1145</v>
      </c>
      <c r="R410" s="9" t="s">
        <v>742</v>
      </c>
    </row>
    <row r="411" spans="1:18" ht="21">
      <c r="A411" s="9">
        <v>2567</v>
      </c>
      <c r="B411" s="9" t="s">
        <v>17</v>
      </c>
      <c r="C411" s="8" t="s">
        <v>133</v>
      </c>
      <c r="D411" s="8" t="s">
        <v>161</v>
      </c>
      <c r="E411" s="9" t="s">
        <v>1077</v>
      </c>
      <c r="F411" s="9" t="s">
        <v>32</v>
      </c>
      <c r="G411" s="8" t="s">
        <v>1148</v>
      </c>
      <c r="H411" s="11">
        <v>36990</v>
      </c>
      <c r="I411" s="9" t="s">
        <v>136</v>
      </c>
      <c r="J411" s="9" t="s">
        <v>150</v>
      </c>
      <c r="K411" s="9" t="s">
        <v>146</v>
      </c>
      <c r="L411" s="13">
        <v>36990</v>
      </c>
      <c r="M411" s="11">
        <v>36990</v>
      </c>
      <c r="N411" s="12">
        <v>3480800298099</v>
      </c>
      <c r="O411" s="9" t="s">
        <v>1149</v>
      </c>
      <c r="P411" s="12">
        <v>66109277476</v>
      </c>
      <c r="Q411" s="9" t="s">
        <v>1150</v>
      </c>
      <c r="R411" s="9" t="s">
        <v>1151</v>
      </c>
    </row>
    <row r="412" spans="1:18" ht="21">
      <c r="A412" s="9">
        <v>2567</v>
      </c>
      <c r="B412" s="9" t="s">
        <v>17</v>
      </c>
      <c r="C412" s="8" t="s">
        <v>133</v>
      </c>
      <c r="D412" s="8" t="s">
        <v>161</v>
      </c>
      <c r="E412" s="9" t="s">
        <v>1077</v>
      </c>
      <c r="F412" s="9" t="s">
        <v>32</v>
      </c>
      <c r="G412" s="8" t="s">
        <v>1148</v>
      </c>
      <c r="H412" s="11">
        <v>41100</v>
      </c>
      <c r="I412" s="9" t="s">
        <v>136</v>
      </c>
      <c r="J412" s="9" t="s">
        <v>150</v>
      </c>
      <c r="K412" s="9" t="s">
        <v>146</v>
      </c>
      <c r="L412" s="13">
        <v>41100</v>
      </c>
      <c r="M412" s="11">
        <v>41100</v>
      </c>
      <c r="N412" s="12">
        <v>3480800298099</v>
      </c>
      <c r="O412" s="9" t="s">
        <v>1149</v>
      </c>
      <c r="P412" s="12">
        <v>66109278054</v>
      </c>
      <c r="Q412" s="9" t="s">
        <v>1150</v>
      </c>
      <c r="R412" s="9" t="s">
        <v>1151</v>
      </c>
    </row>
    <row r="413" spans="1:18" ht="21">
      <c r="A413" s="9">
        <v>2567</v>
      </c>
      <c r="B413" s="9" t="s">
        <v>17</v>
      </c>
      <c r="C413" s="8" t="s">
        <v>133</v>
      </c>
      <c r="D413" s="8" t="s">
        <v>161</v>
      </c>
      <c r="E413" s="9" t="s">
        <v>1077</v>
      </c>
      <c r="F413" s="9" t="s">
        <v>32</v>
      </c>
      <c r="G413" s="8" t="s">
        <v>1152</v>
      </c>
      <c r="H413" s="11">
        <v>8350</v>
      </c>
      <c r="I413" s="9" t="s">
        <v>136</v>
      </c>
      <c r="J413" s="9" t="s">
        <v>150</v>
      </c>
      <c r="K413" s="9" t="s">
        <v>146</v>
      </c>
      <c r="L413" s="13">
        <v>8350</v>
      </c>
      <c r="M413" s="11">
        <v>8350</v>
      </c>
      <c r="N413" s="12">
        <v>3480800298099</v>
      </c>
      <c r="O413" s="9" t="s">
        <v>1149</v>
      </c>
      <c r="P413" s="15">
        <v>66119227837</v>
      </c>
      <c r="Q413" s="9" t="s">
        <v>1153</v>
      </c>
      <c r="R413" s="9" t="s">
        <v>382</v>
      </c>
    </row>
    <row r="414" spans="1:18" ht="21">
      <c r="A414" s="9">
        <v>2567</v>
      </c>
      <c r="B414" s="9" t="s">
        <v>17</v>
      </c>
      <c r="C414" s="8" t="s">
        <v>133</v>
      </c>
      <c r="D414" s="8" t="s">
        <v>161</v>
      </c>
      <c r="E414" s="9" t="s">
        <v>1077</v>
      </c>
      <c r="F414" s="9" t="s">
        <v>32</v>
      </c>
      <c r="G414" s="8" t="s">
        <v>1154</v>
      </c>
      <c r="H414" s="11">
        <v>6250</v>
      </c>
      <c r="I414" s="9" t="s">
        <v>136</v>
      </c>
      <c r="J414" s="9" t="s">
        <v>150</v>
      </c>
      <c r="K414" s="9" t="s">
        <v>146</v>
      </c>
      <c r="L414" s="13">
        <v>6250</v>
      </c>
      <c r="M414" s="11">
        <v>6250</v>
      </c>
      <c r="N414" s="12">
        <v>5409999033838</v>
      </c>
      <c r="O414" s="9" t="s">
        <v>1155</v>
      </c>
      <c r="P414" s="12">
        <v>66119110147</v>
      </c>
      <c r="Q414" s="9" t="s">
        <v>1153</v>
      </c>
      <c r="R414" s="9" t="s">
        <v>382</v>
      </c>
    </row>
    <row r="415" spans="1:18" ht="21">
      <c r="A415" s="9">
        <v>2567</v>
      </c>
      <c r="B415" s="9" t="s">
        <v>17</v>
      </c>
      <c r="C415" s="8" t="s">
        <v>133</v>
      </c>
      <c r="D415" s="8" t="s">
        <v>161</v>
      </c>
      <c r="E415" s="9" t="s">
        <v>1077</v>
      </c>
      <c r="F415" s="9" t="s">
        <v>32</v>
      </c>
      <c r="G415" s="8" t="s">
        <v>1156</v>
      </c>
      <c r="H415" s="11">
        <v>8315</v>
      </c>
      <c r="I415" s="9" t="s">
        <v>136</v>
      </c>
      <c r="J415" s="9" t="s">
        <v>150</v>
      </c>
      <c r="K415" s="9" t="s">
        <v>146</v>
      </c>
      <c r="L415" s="13">
        <v>8315</v>
      </c>
      <c r="M415" s="11">
        <v>8315</v>
      </c>
      <c r="N415" s="12">
        <v>3480800298099</v>
      </c>
      <c r="O415" s="9" t="s">
        <v>1149</v>
      </c>
      <c r="P415" s="12">
        <v>66119110536</v>
      </c>
      <c r="Q415" s="9" t="s">
        <v>1153</v>
      </c>
      <c r="R415" s="9" t="s">
        <v>382</v>
      </c>
    </row>
    <row r="416" spans="1:18" ht="21">
      <c r="A416" s="9">
        <v>2567</v>
      </c>
      <c r="B416" s="9" t="s">
        <v>17</v>
      </c>
      <c r="C416" s="8" t="s">
        <v>133</v>
      </c>
      <c r="D416" s="8" t="s">
        <v>161</v>
      </c>
      <c r="E416" s="9" t="s">
        <v>1077</v>
      </c>
      <c r="F416" s="9" t="s">
        <v>32</v>
      </c>
      <c r="G416" s="8" t="s">
        <v>1157</v>
      </c>
      <c r="H416" s="11">
        <v>7344</v>
      </c>
      <c r="I416" s="9" t="s">
        <v>136</v>
      </c>
      <c r="J416" s="9" t="s">
        <v>150</v>
      </c>
      <c r="K416" s="9" t="s">
        <v>146</v>
      </c>
      <c r="L416" s="13">
        <v>7344</v>
      </c>
      <c r="M416" s="11">
        <v>7344</v>
      </c>
      <c r="N416" s="12">
        <v>3480800298099</v>
      </c>
      <c r="O416" s="9" t="s">
        <v>1149</v>
      </c>
      <c r="P416" s="12">
        <v>66119151314</v>
      </c>
      <c r="Q416" s="9" t="s">
        <v>1153</v>
      </c>
      <c r="R416" s="9" t="s">
        <v>382</v>
      </c>
    </row>
    <row r="417" spans="1:18" ht="21">
      <c r="A417" s="9">
        <v>2567</v>
      </c>
      <c r="B417" s="9" t="s">
        <v>17</v>
      </c>
      <c r="C417" s="8" t="s">
        <v>133</v>
      </c>
      <c r="D417" s="8" t="s">
        <v>161</v>
      </c>
      <c r="E417" s="9" t="s">
        <v>1077</v>
      </c>
      <c r="F417" s="9" t="s">
        <v>32</v>
      </c>
      <c r="G417" s="8" t="s">
        <v>1158</v>
      </c>
      <c r="H417" s="11">
        <v>55680</v>
      </c>
      <c r="I417" s="9" t="s">
        <v>136</v>
      </c>
      <c r="J417" s="9" t="s">
        <v>150</v>
      </c>
      <c r="K417" s="9" t="s">
        <v>146</v>
      </c>
      <c r="L417" s="13">
        <v>55680</v>
      </c>
      <c r="M417" s="11">
        <v>55680</v>
      </c>
      <c r="N417" s="12">
        <v>3480800298099</v>
      </c>
      <c r="O417" s="9" t="s">
        <v>1149</v>
      </c>
      <c r="P417" s="12">
        <v>66119413971</v>
      </c>
      <c r="Q417" s="9" t="s">
        <v>1159</v>
      </c>
      <c r="R417" s="9" t="s">
        <v>1160</v>
      </c>
    </row>
    <row r="418" spans="1:18" ht="21">
      <c r="A418" s="9">
        <v>2567</v>
      </c>
      <c r="B418" s="9" t="s">
        <v>17</v>
      </c>
      <c r="C418" s="8" t="s">
        <v>133</v>
      </c>
      <c r="D418" s="8" t="s">
        <v>161</v>
      </c>
      <c r="E418" s="9" t="s">
        <v>1077</v>
      </c>
      <c r="F418" s="9" t="s">
        <v>32</v>
      </c>
      <c r="G418" s="8" t="s">
        <v>1161</v>
      </c>
      <c r="H418" s="11">
        <v>8800</v>
      </c>
      <c r="I418" s="9" t="s">
        <v>136</v>
      </c>
      <c r="J418" s="9" t="s">
        <v>150</v>
      </c>
      <c r="K418" s="9" t="s">
        <v>146</v>
      </c>
      <c r="L418" s="13">
        <v>8800</v>
      </c>
      <c r="M418" s="11">
        <v>8800</v>
      </c>
      <c r="N418" s="12">
        <v>5409999033838</v>
      </c>
      <c r="O418" s="9" t="s">
        <v>1155</v>
      </c>
      <c r="P418" s="12">
        <v>66119414193</v>
      </c>
      <c r="Q418" s="9" t="s">
        <v>1159</v>
      </c>
      <c r="R418" s="9" t="s">
        <v>1160</v>
      </c>
    </row>
    <row r="419" spans="1:18" ht="21">
      <c r="A419" s="9">
        <v>2567</v>
      </c>
      <c r="B419" s="9" t="s">
        <v>17</v>
      </c>
      <c r="C419" s="8" t="s">
        <v>133</v>
      </c>
      <c r="D419" s="8" t="s">
        <v>161</v>
      </c>
      <c r="E419" s="9" t="s">
        <v>1077</v>
      </c>
      <c r="F419" s="9" t="s">
        <v>32</v>
      </c>
      <c r="G419" s="8" t="s">
        <v>1162</v>
      </c>
      <c r="H419" s="11">
        <v>12990</v>
      </c>
      <c r="I419" s="9" t="s">
        <v>136</v>
      </c>
      <c r="J419" s="9" t="s">
        <v>150</v>
      </c>
      <c r="K419" s="9" t="s">
        <v>146</v>
      </c>
      <c r="L419" s="13">
        <v>12990</v>
      </c>
      <c r="M419" s="11">
        <v>12990</v>
      </c>
      <c r="N419" s="12">
        <v>3480800298099</v>
      </c>
      <c r="O419" s="9" t="s">
        <v>1149</v>
      </c>
      <c r="P419" s="12">
        <v>66119414381</v>
      </c>
      <c r="Q419" s="9" t="s">
        <v>1159</v>
      </c>
      <c r="R419" s="9" t="s">
        <v>1160</v>
      </c>
    </row>
    <row r="420" spans="1:18" ht="21">
      <c r="A420" s="9">
        <v>2567</v>
      </c>
      <c r="B420" s="9" t="s">
        <v>17</v>
      </c>
      <c r="C420" s="8" t="s">
        <v>133</v>
      </c>
      <c r="D420" s="8" t="s">
        <v>161</v>
      </c>
      <c r="E420" s="9" t="s">
        <v>1077</v>
      </c>
      <c r="F420" s="9" t="s">
        <v>32</v>
      </c>
      <c r="G420" s="8" t="s">
        <v>1163</v>
      </c>
      <c r="H420" s="11">
        <v>17880</v>
      </c>
      <c r="I420" s="9" t="s">
        <v>136</v>
      </c>
      <c r="J420" s="9" t="s">
        <v>150</v>
      </c>
      <c r="K420" s="9" t="s">
        <v>146</v>
      </c>
      <c r="L420" s="13">
        <v>17880</v>
      </c>
      <c r="M420" s="11">
        <v>17880</v>
      </c>
      <c r="N420" s="12">
        <v>3480800298099</v>
      </c>
      <c r="O420" s="9" t="s">
        <v>1149</v>
      </c>
      <c r="P420" s="12">
        <v>66119414309</v>
      </c>
      <c r="Q420" s="9" t="s">
        <v>1159</v>
      </c>
      <c r="R420" s="9" t="s">
        <v>1160</v>
      </c>
    </row>
    <row r="421" spans="1:18" ht="21">
      <c r="A421" s="9">
        <v>2567</v>
      </c>
      <c r="B421" s="9" t="s">
        <v>17</v>
      </c>
      <c r="C421" s="8" t="s">
        <v>133</v>
      </c>
      <c r="D421" s="8" t="s">
        <v>161</v>
      </c>
      <c r="E421" s="9" t="s">
        <v>1077</v>
      </c>
      <c r="F421" s="9" t="s">
        <v>32</v>
      </c>
      <c r="G421" s="8" t="s">
        <v>1164</v>
      </c>
      <c r="H421" s="11">
        <v>9960</v>
      </c>
      <c r="I421" s="9" t="s">
        <v>136</v>
      </c>
      <c r="J421" s="9" t="s">
        <v>150</v>
      </c>
      <c r="K421" s="9" t="s">
        <v>146</v>
      </c>
      <c r="L421" s="13">
        <v>9960</v>
      </c>
      <c r="M421" s="11">
        <v>9960</v>
      </c>
      <c r="N421" s="12">
        <v>5409999033838</v>
      </c>
      <c r="O421" s="9" t="s">
        <v>1155</v>
      </c>
      <c r="P421" s="15">
        <v>66129207405</v>
      </c>
      <c r="Q421" s="9" t="s">
        <v>1165</v>
      </c>
      <c r="R421" s="9" t="s">
        <v>1166</v>
      </c>
    </row>
    <row r="422" spans="1:18" ht="21">
      <c r="A422" s="9">
        <v>2567</v>
      </c>
      <c r="B422" s="9" t="s">
        <v>17</v>
      </c>
      <c r="C422" s="8" t="s">
        <v>133</v>
      </c>
      <c r="D422" s="8" t="s">
        <v>161</v>
      </c>
      <c r="E422" s="9" t="s">
        <v>1077</v>
      </c>
      <c r="F422" s="9" t="s">
        <v>32</v>
      </c>
      <c r="G422" s="8" t="s">
        <v>1167</v>
      </c>
      <c r="H422" s="11">
        <v>11000</v>
      </c>
      <c r="I422" s="9" t="s">
        <v>136</v>
      </c>
      <c r="J422" s="9" t="s">
        <v>150</v>
      </c>
      <c r="K422" s="9" t="s">
        <v>146</v>
      </c>
      <c r="L422" s="13">
        <v>11000</v>
      </c>
      <c r="M422" s="11">
        <v>11000</v>
      </c>
      <c r="N422" s="16" t="s">
        <v>1168</v>
      </c>
      <c r="O422" s="9" t="s">
        <v>1169</v>
      </c>
      <c r="P422" s="12">
        <v>67029202263</v>
      </c>
      <c r="Q422" s="9" t="s">
        <v>1170</v>
      </c>
      <c r="R422" s="9" t="s">
        <v>1171</v>
      </c>
    </row>
    <row r="423" spans="1:18" ht="21">
      <c r="A423" s="9">
        <v>2567</v>
      </c>
      <c r="B423" s="9" t="s">
        <v>17</v>
      </c>
      <c r="C423" s="8" t="s">
        <v>133</v>
      </c>
      <c r="D423" s="8" t="s">
        <v>161</v>
      </c>
      <c r="E423" s="9" t="s">
        <v>1077</v>
      </c>
      <c r="F423" s="9" t="s">
        <v>32</v>
      </c>
      <c r="G423" s="8" t="s">
        <v>1172</v>
      </c>
      <c r="H423" s="11">
        <v>11300</v>
      </c>
      <c r="I423" s="9" t="s">
        <v>136</v>
      </c>
      <c r="J423" s="9" t="s">
        <v>150</v>
      </c>
      <c r="K423" s="9" t="s">
        <v>146</v>
      </c>
      <c r="L423" s="13">
        <v>11300</v>
      </c>
      <c r="M423" s="11">
        <v>11300</v>
      </c>
      <c r="N423" s="12">
        <v>5409999033838</v>
      </c>
      <c r="O423" s="9" t="s">
        <v>1155</v>
      </c>
      <c r="P423" s="12">
        <v>67039475057</v>
      </c>
      <c r="Q423" s="9" t="s">
        <v>1173</v>
      </c>
      <c r="R423" s="9" t="s">
        <v>996</v>
      </c>
    </row>
    <row r="424" spans="1:18" ht="21">
      <c r="A424" s="9">
        <v>2567</v>
      </c>
      <c r="B424" s="9" t="s">
        <v>17</v>
      </c>
      <c r="C424" s="8" t="s">
        <v>133</v>
      </c>
      <c r="D424" s="8" t="s">
        <v>161</v>
      </c>
      <c r="E424" s="9" t="s">
        <v>1174</v>
      </c>
      <c r="F424" s="9" t="s">
        <v>32</v>
      </c>
      <c r="G424" s="8" t="s">
        <v>1175</v>
      </c>
      <c r="H424" s="11">
        <v>20000</v>
      </c>
      <c r="I424" s="9" t="s">
        <v>136</v>
      </c>
      <c r="J424" s="9" t="s">
        <v>150</v>
      </c>
      <c r="K424" s="9" t="s">
        <v>146</v>
      </c>
      <c r="L424" s="13">
        <v>20000</v>
      </c>
      <c r="M424" s="11">
        <v>20000</v>
      </c>
      <c r="N424" s="38" t="s">
        <v>1933</v>
      </c>
      <c r="O424" s="8" t="s">
        <v>1176</v>
      </c>
      <c r="P424" s="12">
        <v>66119155789</v>
      </c>
      <c r="Q424" s="9" t="s">
        <v>375</v>
      </c>
      <c r="R424" s="9" t="s">
        <v>648</v>
      </c>
    </row>
    <row r="425" spans="1:18" ht="21">
      <c r="A425" s="9">
        <v>2567</v>
      </c>
      <c r="B425" s="9" t="s">
        <v>17</v>
      </c>
      <c r="C425" s="8" t="s">
        <v>133</v>
      </c>
      <c r="D425" s="8" t="s">
        <v>161</v>
      </c>
      <c r="E425" s="9" t="s">
        <v>1174</v>
      </c>
      <c r="F425" s="9" t="s">
        <v>32</v>
      </c>
      <c r="G425" s="8" t="s">
        <v>1177</v>
      </c>
      <c r="H425" s="11">
        <v>15000</v>
      </c>
      <c r="I425" s="9" t="s">
        <v>136</v>
      </c>
      <c r="J425" s="9" t="s">
        <v>150</v>
      </c>
      <c r="K425" s="9" t="s">
        <v>146</v>
      </c>
      <c r="L425" s="13">
        <v>15000</v>
      </c>
      <c r="M425" s="11">
        <v>15000</v>
      </c>
      <c r="N425" s="15">
        <v>3400101200880</v>
      </c>
      <c r="O425" s="8" t="s">
        <v>1178</v>
      </c>
      <c r="P425" s="12">
        <v>66114226753</v>
      </c>
      <c r="Q425" s="9" t="s">
        <v>376</v>
      </c>
      <c r="R425" s="9" t="s">
        <v>305</v>
      </c>
    </row>
    <row r="426" spans="1:18" ht="21">
      <c r="A426" s="9">
        <v>2567</v>
      </c>
      <c r="B426" s="9" t="s">
        <v>17</v>
      </c>
      <c r="C426" s="8" t="s">
        <v>133</v>
      </c>
      <c r="D426" s="8" t="s">
        <v>161</v>
      </c>
      <c r="E426" s="9" t="s">
        <v>1174</v>
      </c>
      <c r="F426" s="9" t="s">
        <v>32</v>
      </c>
      <c r="G426" s="8" t="s">
        <v>1179</v>
      </c>
      <c r="H426" s="11">
        <v>5080</v>
      </c>
      <c r="I426" s="9" t="s">
        <v>136</v>
      </c>
      <c r="J426" s="9" t="s">
        <v>150</v>
      </c>
      <c r="K426" s="9" t="s">
        <v>146</v>
      </c>
      <c r="L426" s="13">
        <v>5080</v>
      </c>
      <c r="M426" s="11">
        <v>5080</v>
      </c>
      <c r="N426" s="16" t="s">
        <v>1934</v>
      </c>
      <c r="O426" s="8" t="s">
        <v>1180</v>
      </c>
      <c r="P426" s="12">
        <v>66119374655</v>
      </c>
      <c r="Q426" s="9" t="s">
        <v>419</v>
      </c>
      <c r="R426" s="9" t="s">
        <v>174</v>
      </c>
    </row>
    <row r="427" spans="1:18" ht="21">
      <c r="A427" s="9">
        <v>2567</v>
      </c>
      <c r="B427" s="9" t="s">
        <v>17</v>
      </c>
      <c r="C427" s="8" t="s">
        <v>133</v>
      </c>
      <c r="D427" s="8" t="s">
        <v>161</v>
      </c>
      <c r="E427" s="9" t="s">
        <v>1174</v>
      </c>
      <c r="F427" s="9" t="s">
        <v>32</v>
      </c>
      <c r="G427" s="8" t="s">
        <v>1181</v>
      </c>
      <c r="H427" s="11">
        <v>5000</v>
      </c>
      <c r="I427" s="9" t="s">
        <v>136</v>
      </c>
      <c r="J427" s="9" t="s">
        <v>150</v>
      </c>
      <c r="K427" s="9" t="s">
        <v>146</v>
      </c>
      <c r="L427" s="13">
        <v>5000</v>
      </c>
      <c r="M427" s="11">
        <v>5000</v>
      </c>
      <c r="N427" s="15">
        <v>5400199016868</v>
      </c>
      <c r="O427" s="8" t="s">
        <v>1182</v>
      </c>
      <c r="P427" s="12">
        <v>66121409842</v>
      </c>
      <c r="Q427" s="9" t="s">
        <v>309</v>
      </c>
      <c r="R427" s="9" t="s">
        <v>1183</v>
      </c>
    </row>
    <row r="428" spans="1:18" ht="21">
      <c r="A428" s="9">
        <v>2567</v>
      </c>
      <c r="B428" s="9" t="s">
        <v>17</v>
      </c>
      <c r="C428" s="8" t="s">
        <v>133</v>
      </c>
      <c r="D428" s="8" t="s">
        <v>161</v>
      </c>
      <c r="E428" s="9" t="s">
        <v>1174</v>
      </c>
      <c r="F428" s="9" t="s">
        <v>32</v>
      </c>
      <c r="G428" s="9" t="s">
        <v>1184</v>
      </c>
      <c r="H428" s="11">
        <v>10000</v>
      </c>
      <c r="I428" s="9" t="s">
        <v>136</v>
      </c>
      <c r="J428" s="9" t="s">
        <v>150</v>
      </c>
      <c r="K428" s="9" t="s">
        <v>146</v>
      </c>
      <c r="L428" s="13">
        <v>10000</v>
      </c>
      <c r="M428" s="11">
        <v>10000</v>
      </c>
      <c r="N428" s="12">
        <v>1409900054991</v>
      </c>
      <c r="O428" s="9" t="s">
        <v>1185</v>
      </c>
      <c r="P428" s="12">
        <v>67031408291</v>
      </c>
      <c r="Q428" s="9" t="s">
        <v>529</v>
      </c>
      <c r="R428" s="9" t="s">
        <v>476</v>
      </c>
    </row>
    <row r="429" spans="1:18" ht="21">
      <c r="A429" s="9">
        <v>2567</v>
      </c>
      <c r="B429" s="9" t="s">
        <v>17</v>
      </c>
      <c r="C429" s="8" t="s">
        <v>133</v>
      </c>
      <c r="D429" s="8" t="s">
        <v>161</v>
      </c>
      <c r="E429" s="9" t="s">
        <v>1174</v>
      </c>
      <c r="F429" s="9" t="s">
        <v>32</v>
      </c>
      <c r="G429" s="9" t="s">
        <v>1186</v>
      </c>
      <c r="H429" s="11">
        <v>13000</v>
      </c>
      <c r="I429" s="9" t="s">
        <v>136</v>
      </c>
      <c r="J429" s="9" t="s">
        <v>150</v>
      </c>
      <c r="K429" s="9" t="s">
        <v>146</v>
      </c>
      <c r="L429" s="13">
        <v>13000</v>
      </c>
      <c r="M429" s="11">
        <v>13000</v>
      </c>
      <c r="N429" s="12">
        <v>3300700192613</v>
      </c>
      <c r="O429" s="9" t="s">
        <v>1187</v>
      </c>
      <c r="P429" s="12">
        <v>67031458476</v>
      </c>
      <c r="Q429" s="9" t="s">
        <v>583</v>
      </c>
      <c r="R429" s="9" t="s">
        <v>482</v>
      </c>
    </row>
    <row r="430" spans="1:18" ht="21">
      <c r="A430" s="9">
        <v>2567</v>
      </c>
      <c r="B430" s="9" t="s">
        <v>17</v>
      </c>
      <c r="C430" s="8" t="s">
        <v>133</v>
      </c>
      <c r="D430" s="8" t="s">
        <v>161</v>
      </c>
      <c r="E430" s="9" t="s">
        <v>1188</v>
      </c>
      <c r="F430" s="9" t="s">
        <v>107</v>
      </c>
      <c r="G430" s="9" t="s">
        <v>1189</v>
      </c>
      <c r="H430" s="11">
        <v>16000</v>
      </c>
      <c r="I430" s="9" t="s">
        <v>136</v>
      </c>
      <c r="J430" s="9" t="s">
        <v>150</v>
      </c>
      <c r="K430" s="9" t="s">
        <v>146</v>
      </c>
      <c r="L430" s="13">
        <v>16000</v>
      </c>
      <c r="M430" s="11">
        <v>16000</v>
      </c>
      <c r="N430" s="12">
        <v>3420100264426</v>
      </c>
      <c r="O430" s="9" t="s">
        <v>1190</v>
      </c>
      <c r="P430" s="12">
        <v>66119396456</v>
      </c>
      <c r="Q430" s="9" t="s">
        <v>1159</v>
      </c>
      <c r="R430" s="9" t="s">
        <v>1191</v>
      </c>
    </row>
    <row r="431" spans="1:18" ht="21">
      <c r="A431" s="9">
        <v>2567</v>
      </c>
      <c r="B431" s="9" t="s">
        <v>17</v>
      </c>
      <c r="C431" s="8" t="s">
        <v>133</v>
      </c>
      <c r="D431" s="8" t="s">
        <v>161</v>
      </c>
      <c r="E431" s="9" t="s">
        <v>1188</v>
      </c>
      <c r="F431" s="9" t="s">
        <v>107</v>
      </c>
      <c r="G431" s="9" t="s">
        <v>1192</v>
      </c>
      <c r="H431" s="11">
        <v>13200</v>
      </c>
      <c r="I431" s="9" t="s">
        <v>290</v>
      </c>
      <c r="J431" s="9" t="s">
        <v>150</v>
      </c>
      <c r="K431" s="9" t="s">
        <v>146</v>
      </c>
      <c r="L431" s="13">
        <v>13200</v>
      </c>
      <c r="M431" s="11">
        <v>13200</v>
      </c>
      <c r="N431" s="12">
        <v>3420100296344</v>
      </c>
      <c r="O431" s="9" t="s">
        <v>1193</v>
      </c>
      <c r="P431" s="12">
        <v>66129043439</v>
      </c>
      <c r="Q431" s="9" t="s">
        <v>1194</v>
      </c>
      <c r="R431" s="9" t="s">
        <v>1195</v>
      </c>
    </row>
    <row r="432" spans="1:18" ht="21">
      <c r="A432" s="9">
        <v>2567</v>
      </c>
      <c r="B432" s="9" t="s">
        <v>17</v>
      </c>
      <c r="C432" s="8" t="s">
        <v>133</v>
      </c>
      <c r="D432" s="8" t="s">
        <v>161</v>
      </c>
      <c r="E432" s="9" t="s">
        <v>1188</v>
      </c>
      <c r="F432" s="9" t="s">
        <v>107</v>
      </c>
      <c r="G432" s="9" t="s">
        <v>1196</v>
      </c>
      <c r="H432" s="11">
        <v>76000</v>
      </c>
      <c r="I432" s="9" t="s">
        <v>290</v>
      </c>
      <c r="J432" s="9" t="s">
        <v>150</v>
      </c>
      <c r="K432" s="9" t="s">
        <v>146</v>
      </c>
      <c r="L432" s="13">
        <v>76000</v>
      </c>
      <c r="M432" s="11">
        <v>76000</v>
      </c>
      <c r="N432" s="12">
        <v>3420100264426</v>
      </c>
      <c r="O432" s="9" t="s">
        <v>1190</v>
      </c>
      <c r="P432" s="12">
        <v>66129168810</v>
      </c>
      <c r="Q432" s="9" t="s">
        <v>1197</v>
      </c>
      <c r="R432" s="9" t="s">
        <v>1198</v>
      </c>
    </row>
    <row r="433" spans="1:18" ht="21">
      <c r="A433" s="9">
        <v>2567</v>
      </c>
      <c r="B433" s="9" t="s">
        <v>17</v>
      </c>
      <c r="C433" s="8" t="s">
        <v>133</v>
      </c>
      <c r="D433" s="8" t="s">
        <v>161</v>
      </c>
      <c r="E433" s="9" t="s">
        <v>1188</v>
      </c>
      <c r="F433" s="9" t="s">
        <v>107</v>
      </c>
      <c r="G433" s="9" t="s">
        <v>1199</v>
      </c>
      <c r="H433" s="11">
        <v>10000</v>
      </c>
      <c r="I433" s="9" t="s">
        <v>136</v>
      </c>
      <c r="J433" s="9" t="s">
        <v>150</v>
      </c>
      <c r="K433" s="9" t="s">
        <v>146</v>
      </c>
      <c r="L433" s="13">
        <v>10000</v>
      </c>
      <c r="M433" s="11">
        <v>10000</v>
      </c>
      <c r="N433" s="12">
        <v>3670700369243</v>
      </c>
      <c r="O433" s="9" t="s">
        <v>1200</v>
      </c>
      <c r="P433" s="12">
        <v>66129422638</v>
      </c>
      <c r="Q433" s="9" t="s">
        <v>1201</v>
      </c>
      <c r="R433" s="9" t="s">
        <v>995</v>
      </c>
    </row>
    <row r="434" spans="1:18" ht="21">
      <c r="A434" s="9">
        <v>2567</v>
      </c>
      <c r="B434" s="9" t="s">
        <v>17</v>
      </c>
      <c r="C434" s="8" t="s">
        <v>133</v>
      </c>
      <c r="D434" s="8" t="s">
        <v>161</v>
      </c>
      <c r="E434" s="9" t="s">
        <v>1188</v>
      </c>
      <c r="F434" s="9" t="s">
        <v>107</v>
      </c>
      <c r="G434" s="9" t="s">
        <v>1219</v>
      </c>
      <c r="H434" s="11">
        <v>10000</v>
      </c>
      <c r="I434" s="9" t="s">
        <v>136</v>
      </c>
      <c r="J434" s="9" t="s">
        <v>150</v>
      </c>
      <c r="K434" s="9" t="s">
        <v>146</v>
      </c>
      <c r="L434" s="13">
        <v>10000</v>
      </c>
      <c r="M434" s="11">
        <v>10000</v>
      </c>
      <c r="N434" s="12">
        <v>1420900020452</v>
      </c>
      <c r="O434" s="9" t="s">
        <v>1917</v>
      </c>
      <c r="P434" s="12">
        <v>67019022540</v>
      </c>
      <c r="Q434" s="9" t="s">
        <v>1201</v>
      </c>
      <c r="R434" s="9" t="s">
        <v>217</v>
      </c>
    </row>
    <row r="435" spans="1:18" ht="21">
      <c r="A435" s="9">
        <v>2567</v>
      </c>
      <c r="B435" s="9" t="s">
        <v>17</v>
      </c>
      <c r="C435" s="8" t="s">
        <v>133</v>
      </c>
      <c r="D435" s="8" t="s">
        <v>161</v>
      </c>
      <c r="E435" s="9" t="s">
        <v>1188</v>
      </c>
      <c r="F435" s="9" t="s">
        <v>107</v>
      </c>
      <c r="G435" s="9" t="s">
        <v>1905</v>
      </c>
      <c r="H435" s="11">
        <v>10000</v>
      </c>
      <c r="I435" s="9" t="s">
        <v>136</v>
      </c>
      <c r="J435" s="9" t="s">
        <v>150</v>
      </c>
      <c r="K435" s="9" t="s">
        <v>146</v>
      </c>
      <c r="L435" s="13">
        <v>10000</v>
      </c>
      <c r="M435" s="11">
        <v>10000</v>
      </c>
      <c r="N435" s="12">
        <v>3420100264426</v>
      </c>
      <c r="O435" s="9" t="s">
        <v>1190</v>
      </c>
      <c r="P435" s="12">
        <v>67029163813</v>
      </c>
      <c r="Q435" s="9" t="s">
        <v>1202</v>
      </c>
      <c r="R435" s="9" t="s">
        <v>1203</v>
      </c>
    </row>
    <row r="436" spans="1:18" ht="21">
      <c r="A436" s="9">
        <v>2567</v>
      </c>
      <c r="B436" s="9" t="s">
        <v>17</v>
      </c>
      <c r="C436" s="8" t="s">
        <v>133</v>
      </c>
      <c r="D436" s="8" t="s">
        <v>161</v>
      </c>
      <c r="E436" s="9" t="s">
        <v>1188</v>
      </c>
      <c r="F436" s="9" t="s">
        <v>107</v>
      </c>
      <c r="G436" s="9" t="s">
        <v>1204</v>
      </c>
      <c r="H436" s="11">
        <v>15000</v>
      </c>
      <c r="I436" s="9" t="s">
        <v>136</v>
      </c>
      <c r="J436" s="9" t="s">
        <v>150</v>
      </c>
      <c r="K436" s="9" t="s">
        <v>146</v>
      </c>
      <c r="L436" s="13">
        <v>15000</v>
      </c>
      <c r="M436" s="11">
        <v>15000</v>
      </c>
      <c r="N436" s="12">
        <v>1420100006838</v>
      </c>
      <c r="O436" s="9" t="s">
        <v>1205</v>
      </c>
      <c r="P436" s="12">
        <v>67029265098</v>
      </c>
      <c r="Q436" s="9" t="s">
        <v>1206</v>
      </c>
      <c r="R436" s="9" t="s">
        <v>1207</v>
      </c>
    </row>
    <row r="437" spans="1:18" ht="21">
      <c r="A437" s="9">
        <v>2567</v>
      </c>
      <c r="B437" s="9" t="s">
        <v>17</v>
      </c>
      <c r="C437" s="8" t="s">
        <v>133</v>
      </c>
      <c r="D437" s="8" t="s">
        <v>161</v>
      </c>
      <c r="E437" s="9" t="s">
        <v>1188</v>
      </c>
      <c r="F437" s="9" t="s">
        <v>107</v>
      </c>
      <c r="G437" s="9" t="s">
        <v>1208</v>
      </c>
      <c r="H437" s="11">
        <v>8000</v>
      </c>
      <c r="I437" s="9" t="s">
        <v>136</v>
      </c>
      <c r="J437" s="9" t="s">
        <v>150</v>
      </c>
      <c r="K437" s="9" t="s">
        <v>146</v>
      </c>
      <c r="L437" s="13">
        <v>8000</v>
      </c>
      <c r="M437" s="11">
        <v>8000</v>
      </c>
      <c r="N437" s="12">
        <v>3420100264426</v>
      </c>
      <c r="O437" s="9" t="s">
        <v>1190</v>
      </c>
      <c r="P437" s="12">
        <v>67029288961</v>
      </c>
      <c r="Q437" s="9" t="s">
        <v>1207</v>
      </c>
      <c r="R437" s="9" t="s">
        <v>1209</v>
      </c>
    </row>
    <row r="438" spans="1:18" ht="21">
      <c r="A438" s="9">
        <v>2567</v>
      </c>
      <c r="B438" s="9" t="s">
        <v>17</v>
      </c>
      <c r="C438" s="8" t="s">
        <v>133</v>
      </c>
      <c r="D438" s="8" t="s">
        <v>161</v>
      </c>
      <c r="E438" s="9" t="s">
        <v>1188</v>
      </c>
      <c r="F438" s="9" t="s">
        <v>107</v>
      </c>
      <c r="G438" s="9" t="s">
        <v>1210</v>
      </c>
      <c r="H438" s="11">
        <v>5925</v>
      </c>
      <c r="I438" s="9" t="s">
        <v>136</v>
      </c>
      <c r="J438" s="9" t="s">
        <v>150</v>
      </c>
      <c r="K438" s="9" t="s">
        <v>146</v>
      </c>
      <c r="L438" s="13">
        <v>5925</v>
      </c>
      <c r="M438" s="11">
        <v>5925</v>
      </c>
      <c r="N438" s="12">
        <v>3420100678531</v>
      </c>
      <c r="O438" s="9" t="s">
        <v>1211</v>
      </c>
      <c r="P438" s="12">
        <v>67029377386</v>
      </c>
      <c r="Q438" s="9" t="s">
        <v>1212</v>
      </c>
      <c r="R438" s="9" t="s">
        <v>1213</v>
      </c>
    </row>
    <row r="439" spans="1:18" ht="21">
      <c r="A439" s="9">
        <v>2567</v>
      </c>
      <c r="B439" s="9" t="s">
        <v>17</v>
      </c>
      <c r="C439" s="8" t="s">
        <v>133</v>
      </c>
      <c r="D439" s="8" t="s">
        <v>161</v>
      </c>
      <c r="E439" s="9" t="s">
        <v>1188</v>
      </c>
      <c r="F439" s="9" t="s">
        <v>107</v>
      </c>
      <c r="G439" s="9" t="s">
        <v>1214</v>
      </c>
      <c r="H439" s="11">
        <v>8289.29</v>
      </c>
      <c r="I439" s="9" t="s">
        <v>136</v>
      </c>
      <c r="J439" s="9" t="s">
        <v>150</v>
      </c>
      <c r="K439" s="9" t="s">
        <v>146</v>
      </c>
      <c r="L439" s="13">
        <v>8289.29</v>
      </c>
      <c r="M439" s="11">
        <v>8289.29</v>
      </c>
      <c r="N439" s="16" t="s">
        <v>1935</v>
      </c>
      <c r="O439" s="9" t="s">
        <v>1215</v>
      </c>
      <c r="P439" s="12">
        <v>67039244547</v>
      </c>
      <c r="Q439" s="9" t="s">
        <v>1216</v>
      </c>
      <c r="R439" s="9" t="s">
        <v>1217</v>
      </c>
    </row>
    <row r="440" spans="1:18" ht="21">
      <c r="A440" s="9">
        <v>2567</v>
      </c>
      <c r="B440" s="9" t="s">
        <v>17</v>
      </c>
      <c r="C440" s="8" t="s">
        <v>133</v>
      </c>
      <c r="D440" s="8" t="s">
        <v>161</v>
      </c>
      <c r="E440" s="9" t="s">
        <v>1218</v>
      </c>
      <c r="F440" s="9" t="s">
        <v>107</v>
      </c>
      <c r="G440" s="9" t="s">
        <v>1219</v>
      </c>
      <c r="H440" s="11">
        <v>7000</v>
      </c>
      <c r="I440" s="9" t="s">
        <v>136</v>
      </c>
      <c r="J440" s="9" t="s">
        <v>150</v>
      </c>
      <c r="K440" s="9" t="s">
        <v>146</v>
      </c>
      <c r="L440" s="13">
        <v>7000</v>
      </c>
      <c r="M440" s="11">
        <v>7000</v>
      </c>
      <c r="N440" s="12">
        <v>3420700017161</v>
      </c>
      <c r="O440" s="9" t="s">
        <v>1220</v>
      </c>
      <c r="P440" s="12">
        <v>66109366832</v>
      </c>
      <c r="Q440" s="9" t="s">
        <v>1221</v>
      </c>
      <c r="R440" s="9" t="s">
        <v>1222</v>
      </c>
    </row>
    <row r="441" spans="1:18" ht="21">
      <c r="A441" s="9">
        <v>2567</v>
      </c>
      <c r="B441" s="9" t="s">
        <v>17</v>
      </c>
      <c r="C441" s="8" t="s">
        <v>133</v>
      </c>
      <c r="D441" s="8" t="s">
        <v>161</v>
      </c>
      <c r="E441" s="9" t="s">
        <v>1218</v>
      </c>
      <c r="F441" s="9" t="s">
        <v>107</v>
      </c>
      <c r="G441" s="9" t="s">
        <v>1219</v>
      </c>
      <c r="H441" s="11">
        <v>22100</v>
      </c>
      <c r="I441" s="9" t="s">
        <v>136</v>
      </c>
      <c r="J441" s="9" t="s">
        <v>150</v>
      </c>
      <c r="K441" s="9" t="s">
        <v>146</v>
      </c>
      <c r="L441" s="13">
        <v>22100</v>
      </c>
      <c r="M441" s="11">
        <v>22100</v>
      </c>
      <c r="N441" s="12">
        <v>3420700017161</v>
      </c>
      <c r="O441" s="9" t="s">
        <v>1220</v>
      </c>
      <c r="P441" s="12">
        <v>66119006508</v>
      </c>
      <c r="Q441" s="9" t="s">
        <v>1223</v>
      </c>
      <c r="R441" s="9" t="s">
        <v>1224</v>
      </c>
    </row>
    <row r="442" spans="1:18" ht="21">
      <c r="A442" s="9">
        <v>2567</v>
      </c>
      <c r="B442" s="9" t="s">
        <v>17</v>
      </c>
      <c r="C442" s="8" t="s">
        <v>133</v>
      </c>
      <c r="D442" s="8" t="s">
        <v>161</v>
      </c>
      <c r="E442" s="9" t="s">
        <v>1218</v>
      </c>
      <c r="F442" s="9" t="s">
        <v>107</v>
      </c>
      <c r="G442" s="9" t="s">
        <v>1219</v>
      </c>
      <c r="H442" s="11">
        <v>15000</v>
      </c>
      <c r="I442" s="9" t="s">
        <v>136</v>
      </c>
      <c r="J442" s="9" t="s">
        <v>150</v>
      </c>
      <c r="K442" s="9" t="s">
        <v>146</v>
      </c>
      <c r="L442" s="13">
        <v>15000</v>
      </c>
      <c r="M442" s="11">
        <v>15000</v>
      </c>
      <c r="N442" s="12">
        <v>3420700017161</v>
      </c>
      <c r="O442" s="9" t="s">
        <v>1220</v>
      </c>
      <c r="P442" s="12">
        <v>66119007013</v>
      </c>
      <c r="Q442" s="9" t="s">
        <v>1223</v>
      </c>
      <c r="R442" s="9" t="s">
        <v>1224</v>
      </c>
    </row>
    <row r="443" spans="1:18" ht="21">
      <c r="A443" s="9">
        <v>2567</v>
      </c>
      <c r="B443" s="9" t="s">
        <v>17</v>
      </c>
      <c r="C443" s="8" t="s">
        <v>133</v>
      </c>
      <c r="D443" s="8" t="s">
        <v>161</v>
      </c>
      <c r="E443" s="9" t="s">
        <v>1218</v>
      </c>
      <c r="F443" s="9" t="s">
        <v>107</v>
      </c>
      <c r="G443" s="9" t="s">
        <v>910</v>
      </c>
      <c r="H443" s="11">
        <v>7500</v>
      </c>
      <c r="I443" s="9" t="s">
        <v>136</v>
      </c>
      <c r="J443" s="9" t="s">
        <v>150</v>
      </c>
      <c r="K443" s="9" t="s">
        <v>146</v>
      </c>
      <c r="L443" s="13">
        <v>7500</v>
      </c>
      <c r="M443" s="11">
        <v>7500</v>
      </c>
      <c r="N443" s="16" t="s">
        <v>1225</v>
      </c>
      <c r="O443" s="9" t="s">
        <v>1226</v>
      </c>
      <c r="P443" s="12">
        <v>66119527383</v>
      </c>
      <c r="Q443" s="9" t="s">
        <v>210</v>
      </c>
      <c r="R443" s="9" t="s">
        <v>1227</v>
      </c>
    </row>
    <row r="444" spans="1:18" ht="21">
      <c r="A444" s="9">
        <v>2567</v>
      </c>
      <c r="B444" s="9" t="s">
        <v>17</v>
      </c>
      <c r="C444" s="8" t="s">
        <v>133</v>
      </c>
      <c r="D444" s="8" t="s">
        <v>161</v>
      </c>
      <c r="E444" s="9" t="s">
        <v>1218</v>
      </c>
      <c r="F444" s="9" t="s">
        <v>107</v>
      </c>
      <c r="G444" s="9" t="s">
        <v>1219</v>
      </c>
      <c r="H444" s="11">
        <v>10000</v>
      </c>
      <c r="I444" s="9" t="s">
        <v>136</v>
      </c>
      <c r="J444" s="9" t="s">
        <v>150</v>
      </c>
      <c r="K444" s="9" t="s">
        <v>146</v>
      </c>
      <c r="L444" s="13">
        <v>10000</v>
      </c>
      <c r="M444" s="11">
        <v>10000</v>
      </c>
      <c r="N444" s="12">
        <v>3420700017161</v>
      </c>
      <c r="O444" s="9" t="s">
        <v>1220</v>
      </c>
      <c r="P444" s="12">
        <v>66129192489</v>
      </c>
      <c r="Q444" s="9" t="s">
        <v>1194</v>
      </c>
      <c r="R444" s="9" t="s">
        <v>1228</v>
      </c>
    </row>
    <row r="445" spans="1:18" ht="21">
      <c r="A445" s="9">
        <v>2567</v>
      </c>
      <c r="B445" s="9" t="s">
        <v>17</v>
      </c>
      <c r="C445" s="8" t="s">
        <v>133</v>
      </c>
      <c r="D445" s="8" t="s">
        <v>161</v>
      </c>
      <c r="E445" s="9" t="s">
        <v>1218</v>
      </c>
      <c r="F445" s="9" t="s">
        <v>107</v>
      </c>
      <c r="G445" s="9" t="s">
        <v>1229</v>
      </c>
      <c r="H445" s="11">
        <v>12150</v>
      </c>
      <c r="I445" s="9" t="s">
        <v>136</v>
      </c>
      <c r="J445" s="9" t="s">
        <v>150</v>
      </c>
      <c r="K445" s="9" t="s">
        <v>146</v>
      </c>
      <c r="L445" s="13">
        <v>12150</v>
      </c>
      <c r="M445" s="11">
        <v>12150</v>
      </c>
      <c r="N445" s="12">
        <v>3420700017152</v>
      </c>
      <c r="O445" s="9" t="s">
        <v>1230</v>
      </c>
      <c r="P445" s="12">
        <v>67019372994</v>
      </c>
      <c r="Q445" s="9" t="s">
        <v>1231</v>
      </c>
      <c r="R445" s="9" t="s">
        <v>1232</v>
      </c>
    </row>
    <row r="446" spans="1:18" ht="21">
      <c r="A446" s="9">
        <v>2567</v>
      </c>
      <c r="B446" s="9" t="s">
        <v>17</v>
      </c>
      <c r="C446" s="8" t="s">
        <v>133</v>
      </c>
      <c r="D446" s="8" t="s">
        <v>161</v>
      </c>
      <c r="E446" s="9" t="s">
        <v>1218</v>
      </c>
      <c r="F446" s="9" t="s">
        <v>107</v>
      </c>
      <c r="G446" s="9" t="s">
        <v>1229</v>
      </c>
      <c r="H446" s="11">
        <v>17200</v>
      </c>
      <c r="I446" s="9" t="s">
        <v>136</v>
      </c>
      <c r="J446" s="9" t="s">
        <v>150</v>
      </c>
      <c r="K446" s="9" t="s">
        <v>146</v>
      </c>
      <c r="L446" s="13">
        <v>17200</v>
      </c>
      <c r="M446" s="11">
        <v>17200</v>
      </c>
      <c r="N446" s="12">
        <v>3420700017161</v>
      </c>
      <c r="O446" s="9" t="s">
        <v>1220</v>
      </c>
      <c r="P446" s="12">
        <v>67029347000</v>
      </c>
      <c r="Q446" s="9" t="s">
        <v>1233</v>
      </c>
      <c r="R446" s="9" t="s">
        <v>1213</v>
      </c>
    </row>
    <row r="447" spans="1:18" ht="21">
      <c r="A447" s="9">
        <v>2567</v>
      </c>
      <c r="B447" s="9" t="s">
        <v>17</v>
      </c>
      <c r="C447" s="8" t="s">
        <v>133</v>
      </c>
      <c r="D447" s="8" t="s">
        <v>161</v>
      </c>
      <c r="E447" s="9" t="s">
        <v>1218</v>
      </c>
      <c r="F447" s="9" t="s">
        <v>107</v>
      </c>
      <c r="G447" s="9" t="s">
        <v>1234</v>
      </c>
      <c r="H447" s="11">
        <v>10180</v>
      </c>
      <c r="I447" s="9" t="s">
        <v>136</v>
      </c>
      <c r="J447" s="9" t="s">
        <v>150</v>
      </c>
      <c r="K447" s="9" t="s">
        <v>146</v>
      </c>
      <c r="L447" s="13">
        <v>10180</v>
      </c>
      <c r="M447" s="11">
        <v>10180</v>
      </c>
      <c r="N447" s="16" t="s">
        <v>1235</v>
      </c>
      <c r="O447" s="9" t="s">
        <v>1236</v>
      </c>
      <c r="P447" s="12">
        <v>67039419052</v>
      </c>
      <c r="Q447" s="9" t="s">
        <v>1237</v>
      </c>
      <c r="R447" s="9" t="s">
        <v>1238</v>
      </c>
    </row>
    <row r="448" spans="1:18" ht="21">
      <c r="A448" s="9">
        <v>2567</v>
      </c>
      <c r="B448" s="9" t="s">
        <v>17</v>
      </c>
      <c r="C448" s="8" t="s">
        <v>133</v>
      </c>
      <c r="D448" s="8" t="s">
        <v>161</v>
      </c>
      <c r="E448" s="9" t="s">
        <v>1077</v>
      </c>
      <c r="F448" s="9" t="s">
        <v>73</v>
      </c>
      <c r="G448" s="9" t="s">
        <v>1239</v>
      </c>
      <c r="H448" s="11">
        <v>9100</v>
      </c>
      <c r="I448" s="9" t="s">
        <v>136</v>
      </c>
      <c r="J448" s="9" t="s">
        <v>150</v>
      </c>
      <c r="K448" s="9" t="s">
        <v>146</v>
      </c>
      <c r="L448" s="13">
        <v>9100</v>
      </c>
      <c r="M448" s="11">
        <v>9100</v>
      </c>
      <c r="N448" s="12">
        <v>3300101292700</v>
      </c>
      <c r="O448" s="9" t="s">
        <v>1240</v>
      </c>
      <c r="P448" s="12">
        <v>66109382025</v>
      </c>
      <c r="Q448" s="9" t="s">
        <v>298</v>
      </c>
      <c r="R448" s="9" t="s">
        <v>436</v>
      </c>
    </row>
    <row r="449" spans="1:18" ht="21">
      <c r="A449" s="9">
        <v>2567</v>
      </c>
      <c r="B449" s="9" t="s">
        <v>17</v>
      </c>
      <c r="C449" s="8" t="s">
        <v>133</v>
      </c>
      <c r="D449" s="8" t="s">
        <v>161</v>
      </c>
      <c r="E449" s="9" t="s">
        <v>1077</v>
      </c>
      <c r="F449" s="9" t="s">
        <v>73</v>
      </c>
      <c r="G449" s="9" t="s">
        <v>1241</v>
      </c>
      <c r="H449" s="11">
        <v>10080</v>
      </c>
      <c r="I449" s="9" t="s">
        <v>136</v>
      </c>
      <c r="J449" s="9" t="s">
        <v>150</v>
      </c>
      <c r="K449" s="9" t="s">
        <v>146</v>
      </c>
      <c r="L449" s="13">
        <v>10080</v>
      </c>
      <c r="M449" s="11">
        <v>10080</v>
      </c>
      <c r="N449" s="16" t="s">
        <v>1936</v>
      </c>
      <c r="O449" s="9" t="s">
        <v>1242</v>
      </c>
      <c r="P449" s="12">
        <v>66119126193</v>
      </c>
      <c r="Q449" s="9" t="s">
        <v>375</v>
      </c>
      <c r="R449" s="9" t="s">
        <v>309</v>
      </c>
    </row>
    <row r="450" spans="1:18" ht="21">
      <c r="A450" s="9">
        <v>2567</v>
      </c>
      <c r="B450" s="9" t="s">
        <v>17</v>
      </c>
      <c r="C450" s="8" t="s">
        <v>133</v>
      </c>
      <c r="D450" s="8" t="s">
        <v>161</v>
      </c>
      <c r="E450" s="9" t="s">
        <v>1077</v>
      </c>
      <c r="F450" s="9" t="s">
        <v>73</v>
      </c>
      <c r="G450" s="9" t="s">
        <v>1243</v>
      </c>
      <c r="H450" s="11">
        <v>6400</v>
      </c>
      <c r="I450" s="9" t="s">
        <v>136</v>
      </c>
      <c r="J450" s="9" t="s">
        <v>150</v>
      </c>
      <c r="K450" s="9" t="s">
        <v>146</v>
      </c>
      <c r="L450" s="13">
        <v>6400</v>
      </c>
      <c r="M450" s="11">
        <v>6400</v>
      </c>
      <c r="N450" s="16" t="s">
        <v>1937</v>
      </c>
      <c r="O450" s="9" t="s">
        <v>1244</v>
      </c>
      <c r="P450" s="12">
        <v>66119373441</v>
      </c>
      <c r="Q450" s="9" t="s">
        <v>375</v>
      </c>
      <c r="R450" s="9" t="s">
        <v>309</v>
      </c>
    </row>
    <row r="451" spans="1:18" ht="21">
      <c r="A451" s="9">
        <v>2567</v>
      </c>
      <c r="B451" s="9" t="s">
        <v>17</v>
      </c>
      <c r="C451" s="8" t="s">
        <v>133</v>
      </c>
      <c r="D451" s="8" t="s">
        <v>161</v>
      </c>
      <c r="E451" s="9" t="s">
        <v>1077</v>
      </c>
      <c r="F451" s="9" t="s">
        <v>73</v>
      </c>
      <c r="G451" s="9" t="s">
        <v>1245</v>
      </c>
      <c r="H451" s="11">
        <v>55080</v>
      </c>
      <c r="I451" s="9" t="s">
        <v>136</v>
      </c>
      <c r="J451" s="9" t="s">
        <v>150</v>
      </c>
      <c r="K451" s="9" t="s">
        <v>146</v>
      </c>
      <c r="L451" s="13">
        <v>55080</v>
      </c>
      <c r="M451" s="11">
        <v>55080</v>
      </c>
      <c r="N451" s="16" t="s">
        <v>1937</v>
      </c>
      <c r="O451" s="9" t="s">
        <v>1244</v>
      </c>
      <c r="P451" s="12">
        <v>66119138192</v>
      </c>
      <c r="Q451" s="9" t="s">
        <v>1153</v>
      </c>
      <c r="R451" s="9" t="s">
        <v>309</v>
      </c>
    </row>
    <row r="452" spans="1:18" ht="21">
      <c r="A452" s="9">
        <v>2567</v>
      </c>
      <c r="B452" s="9" t="s">
        <v>17</v>
      </c>
      <c r="C452" s="8" t="s">
        <v>133</v>
      </c>
      <c r="D452" s="8" t="s">
        <v>161</v>
      </c>
      <c r="E452" s="9" t="s">
        <v>1077</v>
      </c>
      <c r="F452" s="9" t="s">
        <v>73</v>
      </c>
      <c r="G452" s="9" t="s">
        <v>1246</v>
      </c>
      <c r="H452" s="11">
        <v>7486</v>
      </c>
      <c r="I452" s="9" t="s">
        <v>136</v>
      </c>
      <c r="J452" s="9" t="s">
        <v>150</v>
      </c>
      <c r="K452" s="9" t="s">
        <v>146</v>
      </c>
      <c r="L452" s="13">
        <v>7486</v>
      </c>
      <c r="M452" s="11">
        <v>7486</v>
      </c>
      <c r="N452" s="16" t="s">
        <v>1938</v>
      </c>
      <c r="O452" s="9" t="s">
        <v>1247</v>
      </c>
      <c r="P452" s="12">
        <v>66119312664</v>
      </c>
      <c r="Q452" s="9" t="s">
        <v>648</v>
      </c>
      <c r="R452" s="9" t="s">
        <v>174</v>
      </c>
    </row>
    <row r="453" spans="1:18" ht="21">
      <c r="A453" s="9">
        <v>2567</v>
      </c>
      <c r="B453" s="9" t="s">
        <v>17</v>
      </c>
      <c r="C453" s="8" t="s">
        <v>133</v>
      </c>
      <c r="D453" s="8" t="s">
        <v>161</v>
      </c>
      <c r="E453" s="9" t="s">
        <v>1077</v>
      </c>
      <c r="F453" s="9" t="s">
        <v>73</v>
      </c>
      <c r="G453" s="9" t="s">
        <v>1248</v>
      </c>
      <c r="H453" s="11">
        <v>186320</v>
      </c>
      <c r="I453" s="9" t="s">
        <v>136</v>
      </c>
      <c r="J453" s="9" t="s">
        <v>150</v>
      </c>
      <c r="K453" s="9" t="s">
        <v>146</v>
      </c>
      <c r="L453" s="13">
        <v>186320</v>
      </c>
      <c r="M453" s="11">
        <v>186320</v>
      </c>
      <c r="N453" s="12">
        <v>3300101292700</v>
      </c>
      <c r="O453" s="9" t="s">
        <v>1249</v>
      </c>
      <c r="P453" s="12">
        <v>66119393039</v>
      </c>
      <c r="Q453" s="9" t="s">
        <v>375</v>
      </c>
      <c r="R453" s="9" t="s">
        <v>309</v>
      </c>
    </row>
    <row r="454" spans="1:18" ht="21">
      <c r="A454" s="9">
        <v>2567</v>
      </c>
      <c r="B454" s="9" t="s">
        <v>17</v>
      </c>
      <c r="C454" s="8" t="s">
        <v>133</v>
      </c>
      <c r="D454" s="8" t="s">
        <v>161</v>
      </c>
      <c r="E454" s="9" t="s">
        <v>1077</v>
      </c>
      <c r="F454" s="9" t="s">
        <v>73</v>
      </c>
      <c r="G454" s="9" t="s">
        <v>1250</v>
      </c>
      <c r="H454" s="11">
        <v>10000</v>
      </c>
      <c r="I454" s="9" t="s">
        <v>136</v>
      </c>
      <c r="J454" s="9" t="s">
        <v>150</v>
      </c>
      <c r="K454" s="9" t="s">
        <v>146</v>
      </c>
      <c r="L454" s="13">
        <v>10000</v>
      </c>
      <c r="M454" s="11">
        <v>10000</v>
      </c>
      <c r="N454" s="12">
        <v>3300101292700</v>
      </c>
      <c r="O454" s="9" t="s">
        <v>1249</v>
      </c>
      <c r="P454" s="12">
        <v>66119324601</v>
      </c>
      <c r="Q454" s="9" t="s">
        <v>375</v>
      </c>
      <c r="R454" s="9" t="s">
        <v>309</v>
      </c>
    </row>
    <row r="455" spans="1:18" ht="21">
      <c r="A455" s="9">
        <v>2567</v>
      </c>
      <c r="B455" s="9" t="s">
        <v>17</v>
      </c>
      <c r="C455" s="8" t="s">
        <v>133</v>
      </c>
      <c r="D455" s="8" t="s">
        <v>161</v>
      </c>
      <c r="E455" s="9" t="s">
        <v>1077</v>
      </c>
      <c r="F455" s="9" t="s">
        <v>73</v>
      </c>
      <c r="G455" s="9" t="s">
        <v>1251</v>
      </c>
      <c r="H455" s="11">
        <v>16500</v>
      </c>
      <c r="I455" s="9" t="s">
        <v>136</v>
      </c>
      <c r="J455" s="9" t="s">
        <v>150</v>
      </c>
      <c r="K455" s="9" t="s">
        <v>146</v>
      </c>
      <c r="L455" s="13">
        <v>16500</v>
      </c>
      <c r="M455" s="11">
        <v>16500</v>
      </c>
      <c r="N455" s="16" t="s">
        <v>1939</v>
      </c>
      <c r="O455" s="9" t="s">
        <v>1918</v>
      </c>
      <c r="P455" s="12">
        <v>66119124898</v>
      </c>
      <c r="Q455" s="9" t="s">
        <v>1153</v>
      </c>
      <c r="R455" s="9" t="s">
        <v>1197</v>
      </c>
    </row>
    <row r="456" spans="1:18" ht="21">
      <c r="A456" s="9">
        <v>2567</v>
      </c>
      <c r="B456" s="9" t="s">
        <v>17</v>
      </c>
      <c r="C456" s="8" t="s">
        <v>133</v>
      </c>
      <c r="D456" s="8" t="s">
        <v>161</v>
      </c>
      <c r="E456" s="9" t="s">
        <v>1077</v>
      </c>
      <c r="F456" s="9" t="s">
        <v>73</v>
      </c>
      <c r="G456" s="9" t="s">
        <v>1252</v>
      </c>
      <c r="H456" s="11">
        <v>18500</v>
      </c>
      <c r="I456" s="9" t="s">
        <v>136</v>
      </c>
      <c r="J456" s="9" t="s">
        <v>150</v>
      </c>
      <c r="K456" s="9" t="s">
        <v>146</v>
      </c>
      <c r="L456" s="13">
        <v>18500</v>
      </c>
      <c r="M456" s="11">
        <v>18500</v>
      </c>
      <c r="N456" s="16" t="s">
        <v>1939</v>
      </c>
      <c r="O456" s="9" t="s">
        <v>1918</v>
      </c>
      <c r="P456" s="12">
        <v>66119426921</v>
      </c>
      <c r="Q456" s="9" t="s">
        <v>1153</v>
      </c>
      <c r="R456" s="9" t="s">
        <v>309</v>
      </c>
    </row>
    <row r="457" spans="1:18" ht="21">
      <c r="A457" s="9">
        <v>2567</v>
      </c>
      <c r="B457" s="9" t="s">
        <v>17</v>
      </c>
      <c r="C457" s="8" t="s">
        <v>133</v>
      </c>
      <c r="D457" s="8" t="s">
        <v>161</v>
      </c>
      <c r="E457" s="9" t="s">
        <v>1077</v>
      </c>
      <c r="F457" s="9" t="s">
        <v>73</v>
      </c>
      <c r="G457" s="9" t="s">
        <v>1253</v>
      </c>
      <c r="H457" s="11">
        <v>30600</v>
      </c>
      <c r="I457" s="9" t="s">
        <v>136</v>
      </c>
      <c r="J457" s="9" t="s">
        <v>150</v>
      </c>
      <c r="K457" s="9" t="s">
        <v>146</v>
      </c>
      <c r="L457" s="13">
        <v>30600</v>
      </c>
      <c r="M457" s="11">
        <v>30600</v>
      </c>
      <c r="N457" s="16" t="s">
        <v>1939</v>
      </c>
      <c r="O457" s="9" t="s">
        <v>1918</v>
      </c>
      <c r="P457" s="12">
        <v>66119427098</v>
      </c>
      <c r="Q457" s="9" t="s">
        <v>375</v>
      </c>
      <c r="R457" s="9" t="s">
        <v>309</v>
      </c>
    </row>
    <row r="458" spans="1:18" ht="21">
      <c r="A458" s="9">
        <v>2567</v>
      </c>
      <c r="B458" s="9" t="s">
        <v>17</v>
      </c>
      <c r="C458" s="8" t="s">
        <v>133</v>
      </c>
      <c r="D458" s="8" t="s">
        <v>161</v>
      </c>
      <c r="E458" s="9" t="s">
        <v>1077</v>
      </c>
      <c r="F458" s="9" t="s">
        <v>73</v>
      </c>
      <c r="G458" s="9" t="s">
        <v>1254</v>
      </c>
      <c r="H458" s="11">
        <v>224020</v>
      </c>
      <c r="I458" s="9" t="s">
        <v>136</v>
      </c>
      <c r="J458" s="9" t="s">
        <v>150</v>
      </c>
      <c r="K458" s="9" t="s">
        <v>146</v>
      </c>
      <c r="L458" s="13">
        <v>224020</v>
      </c>
      <c r="M458" s="11">
        <v>224020</v>
      </c>
      <c r="N458" s="12">
        <v>3300101292700</v>
      </c>
      <c r="O458" s="9" t="s">
        <v>1249</v>
      </c>
      <c r="P458" s="12">
        <v>66119394802</v>
      </c>
      <c r="Q458" s="9" t="s">
        <v>1153</v>
      </c>
      <c r="R458" s="9" t="s">
        <v>309</v>
      </c>
    </row>
    <row r="459" spans="1:18" ht="21">
      <c r="A459" s="9">
        <v>2567</v>
      </c>
      <c r="B459" s="9" t="s">
        <v>17</v>
      </c>
      <c r="C459" s="8" t="s">
        <v>133</v>
      </c>
      <c r="D459" s="8" t="s">
        <v>161</v>
      </c>
      <c r="E459" s="9" t="s">
        <v>1077</v>
      </c>
      <c r="F459" s="9" t="s">
        <v>73</v>
      </c>
      <c r="G459" s="9" t="s">
        <v>1255</v>
      </c>
      <c r="H459" s="11">
        <v>20000</v>
      </c>
      <c r="I459" s="9" t="s">
        <v>136</v>
      </c>
      <c r="J459" s="9" t="s">
        <v>150</v>
      </c>
      <c r="K459" s="9" t="s">
        <v>146</v>
      </c>
      <c r="L459" s="13">
        <v>20000</v>
      </c>
      <c r="M459" s="11">
        <v>20000</v>
      </c>
      <c r="N459" s="12">
        <v>3300101292700</v>
      </c>
      <c r="O459" s="9" t="s">
        <v>1249</v>
      </c>
      <c r="P459" s="12">
        <v>66119522088</v>
      </c>
      <c r="Q459" s="9" t="s">
        <v>1256</v>
      </c>
      <c r="R459" s="9" t="s">
        <v>270</v>
      </c>
    </row>
    <row r="460" spans="1:18" ht="21">
      <c r="A460" s="9">
        <v>2567</v>
      </c>
      <c r="B460" s="9" t="s">
        <v>17</v>
      </c>
      <c r="C460" s="8" t="s">
        <v>133</v>
      </c>
      <c r="D460" s="8" t="s">
        <v>161</v>
      </c>
      <c r="E460" s="9" t="s">
        <v>1077</v>
      </c>
      <c r="F460" s="9" t="s">
        <v>73</v>
      </c>
      <c r="G460" s="9" t="s">
        <v>1257</v>
      </c>
      <c r="H460" s="11">
        <v>36000</v>
      </c>
      <c r="I460" s="9" t="s">
        <v>136</v>
      </c>
      <c r="J460" s="9" t="s">
        <v>150</v>
      </c>
      <c r="K460" s="9" t="s">
        <v>146</v>
      </c>
      <c r="L460" s="13">
        <v>36000</v>
      </c>
      <c r="M460" s="11">
        <v>36000</v>
      </c>
      <c r="N460" s="12">
        <v>3300101292700</v>
      </c>
      <c r="O460" s="9" t="s">
        <v>1249</v>
      </c>
      <c r="P460" s="12">
        <v>66129184696</v>
      </c>
      <c r="Q460" s="9" t="s">
        <v>193</v>
      </c>
      <c r="R460" s="9" t="s">
        <v>1258</v>
      </c>
    </row>
    <row r="461" spans="1:18" ht="21">
      <c r="A461" s="9">
        <v>2567</v>
      </c>
      <c r="B461" s="9" t="s">
        <v>17</v>
      </c>
      <c r="C461" s="8" t="s">
        <v>133</v>
      </c>
      <c r="D461" s="8" t="s">
        <v>161</v>
      </c>
      <c r="E461" s="9" t="s">
        <v>1259</v>
      </c>
      <c r="F461" s="9" t="s">
        <v>100</v>
      </c>
      <c r="G461" s="9" t="s">
        <v>1260</v>
      </c>
      <c r="H461" s="11">
        <v>61650</v>
      </c>
      <c r="I461" s="9" t="s">
        <v>136</v>
      </c>
      <c r="J461" s="9" t="s">
        <v>150</v>
      </c>
      <c r="K461" s="9" t="s">
        <v>146</v>
      </c>
      <c r="L461" s="13">
        <v>61650</v>
      </c>
      <c r="M461" s="11">
        <v>61650</v>
      </c>
      <c r="N461" s="16" t="s">
        <v>1940</v>
      </c>
      <c r="O461" s="9" t="s">
        <v>1261</v>
      </c>
      <c r="P461" s="12">
        <v>66129422963</v>
      </c>
      <c r="Q461" s="9" t="s">
        <v>275</v>
      </c>
      <c r="R461" s="9" t="s">
        <v>1262</v>
      </c>
    </row>
    <row r="462" spans="1:18" ht="21">
      <c r="A462" s="9">
        <v>2567</v>
      </c>
      <c r="B462" s="9" t="s">
        <v>17</v>
      </c>
      <c r="C462" s="8" t="s">
        <v>133</v>
      </c>
      <c r="D462" s="8" t="s">
        <v>161</v>
      </c>
      <c r="E462" s="9" t="s">
        <v>1259</v>
      </c>
      <c r="F462" s="9" t="s">
        <v>100</v>
      </c>
      <c r="G462" s="9" t="s">
        <v>1906</v>
      </c>
      <c r="H462" s="11">
        <v>9900</v>
      </c>
      <c r="I462" s="9" t="s">
        <v>136</v>
      </c>
      <c r="J462" s="9" t="s">
        <v>150</v>
      </c>
      <c r="K462" s="9" t="s">
        <v>146</v>
      </c>
      <c r="L462" s="13">
        <v>9900</v>
      </c>
      <c r="M462" s="11">
        <v>9900</v>
      </c>
      <c r="N462" s="12">
        <v>5449990005394</v>
      </c>
      <c r="O462" s="9" t="s">
        <v>1263</v>
      </c>
      <c r="P462" s="12">
        <v>67019203379</v>
      </c>
      <c r="Q462" s="9" t="s">
        <v>564</v>
      </c>
      <c r="R462" s="9" t="s">
        <v>632</v>
      </c>
    </row>
    <row r="463" spans="1:18" ht="21">
      <c r="A463" s="9">
        <v>2567</v>
      </c>
      <c r="B463" s="9" t="s">
        <v>17</v>
      </c>
      <c r="C463" s="8" t="s">
        <v>133</v>
      </c>
      <c r="D463" s="8" t="s">
        <v>161</v>
      </c>
      <c r="E463" s="9" t="s">
        <v>1259</v>
      </c>
      <c r="F463" s="9" t="s">
        <v>100</v>
      </c>
      <c r="G463" s="9" t="s">
        <v>1264</v>
      </c>
      <c r="H463" s="11">
        <v>22844.5</v>
      </c>
      <c r="I463" s="9" t="s">
        <v>136</v>
      </c>
      <c r="J463" s="9" t="s">
        <v>150</v>
      </c>
      <c r="K463" s="9" t="s">
        <v>146</v>
      </c>
      <c r="L463" s="13">
        <v>22844.5</v>
      </c>
      <c r="M463" s="11">
        <v>22844.5</v>
      </c>
      <c r="N463" s="16" t="s">
        <v>1941</v>
      </c>
      <c r="O463" s="9" t="s">
        <v>1265</v>
      </c>
      <c r="P463" s="12">
        <v>67019189470</v>
      </c>
      <c r="Q463" s="9" t="s">
        <v>353</v>
      </c>
      <c r="R463" s="9" t="s">
        <v>522</v>
      </c>
    </row>
    <row r="464" spans="1:18" ht="21">
      <c r="A464" s="9">
        <v>2567</v>
      </c>
      <c r="B464" s="9" t="s">
        <v>17</v>
      </c>
      <c r="C464" s="8" t="s">
        <v>133</v>
      </c>
      <c r="D464" s="8" t="s">
        <v>161</v>
      </c>
      <c r="E464" s="9" t="s">
        <v>1259</v>
      </c>
      <c r="F464" s="9" t="s">
        <v>100</v>
      </c>
      <c r="G464" s="9" t="s">
        <v>1266</v>
      </c>
      <c r="H464" s="11">
        <v>4647</v>
      </c>
      <c r="I464" s="9" t="s">
        <v>136</v>
      </c>
      <c r="J464" s="9" t="s">
        <v>150</v>
      </c>
      <c r="K464" s="9" t="s">
        <v>146</v>
      </c>
      <c r="L464" s="13">
        <v>6423</v>
      </c>
      <c r="M464" s="11">
        <v>6423</v>
      </c>
      <c r="N464" s="16" t="s">
        <v>1942</v>
      </c>
      <c r="O464" s="9" t="s">
        <v>1267</v>
      </c>
      <c r="P464" s="12">
        <v>67029531494</v>
      </c>
      <c r="Q464" s="9" t="s">
        <v>336</v>
      </c>
      <c r="R464" s="9" t="s">
        <v>529</v>
      </c>
    </row>
    <row r="465" spans="1:18" ht="21">
      <c r="A465" s="9">
        <v>2567</v>
      </c>
      <c r="B465" s="9" t="s">
        <v>17</v>
      </c>
      <c r="C465" s="8" t="s">
        <v>133</v>
      </c>
      <c r="D465" s="8" t="s">
        <v>161</v>
      </c>
      <c r="E465" s="9" t="s">
        <v>1259</v>
      </c>
      <c r="F465" s="9" t="s">
        <v>100</v>
      </c>
      <c r="G465" s="9" t="s">
        <v>1268</v>
      </c>
      <c r="H465" s="11">
        <v>24000</v>
      </c>
      <c r="I465" s="9" t="s">
        <v>136</v>
      </c>
      <c r="J465" s="9" t="s">
        <v>150</v>
      </c>
      <c r="K465" s="9" t="s">
        <v>146</v>
      </c>
      <c r="L465" s="13">
        <v>24000</v>
      </c>
      <c r="M465" s="11">
        <v>24000</v>
      </c>
      <c r="N465" s="12">
        <v>3450101631210</v>
      </c>
      <c r="O465" s="9" t="s">
        <v>1269</v>
      </c>
      <c r="P465" s="12">
        <v>67039016172</v>
      </c>
      <c r="Q465" s="9" t="s">
        <v>529</v>
      </c>
      <c r="R465" s="9" t="s">
        <v>530</v>
      </c>
    </row>
    <row r="466" spans="1:18" ht="21">
      <c r="A466" s="9">
        <v>2567</v>
      </c>
      <c r="B466" s="9" t="s">
        <v>17</v>
      </c>
      <c r="C466" s="8" t="s">
        <v>133</v>
      </c>
      <c r="D466" s="8" t="s">
        <v>161</v>
      </c>
      <c r="E466" s="9" t="s">
        <v>1077</v>
      </c>
      <c r="F466" s="9" t="s">
        <v>98</v>
      </c>
      <c r="G466" s="9" t="s">
        <v>1270</v>
      </c>
      <c r="H466" s="11">
        <v>9000</v>
      </c>
      <c r="I466" s="9" t="s">
        <v>136</v>
      </c>
      <c r="J466" s="9" t="s">
        <v>150</v>
      </c>
      <c r="K466" s="9" t="s">
        <v>146</v>
      </c>
      <c r="L466" s="13">
        <v>9000</v>
      </c>
      <c r="M466" s="11">
        <v>9000</v>
      </c>
      <c r="N466" s="12">
        <v>3330101587637</v>
      </c>
      <c r="O466" s="9" t="s">
        <v>1271</v>
      </c>
      <c r="P466" s="12">
        <v>67029145764</v>
      </c>
      <c r="Q466" s="9" t="s">
        <v>218</v>
      </c>
      <c r="R466" s="9" t="s">
        <v>1272</v>
      </c>
    </row>
    <row r="467" spans="1:18" ht="21">
      <c r="A467" s="9">
        <v>2567</v>
      </c>
      <c r="B467" s="9" t="s">
        <v>17</v>
      </c>
      <c r="C467" s="8" t="s">
        <v>133</v>
      </c>
      <c r="D467" s="8" t="s">
        <v>161</v>
      </c>
      <c r="E467" s="9" t="s">
        <v>1077</v>
      </c>
      <c r="F467" s="9" t="s">
        <v>98</v>
      </c>
      <c r="G467" s="9" t="s">
        <v>1273</v>
      </c>
      <c r="H467" s="11">
        <v>24000</v>
      </c>
      <c r="I467" s="9" t="s">
        <v>136</v>
      </c>
      <c r="J467" s="9" t="s">
        <v>150</v>
      </c>
      <c r="K467" s="9" t="s">
        <v>146</v>
      </c>
      <c r="L467" s="13">
        <v>24000</v>
      </c>
      <c r="M467" s="11">
        <v>24000</v>
      </c>
      <c r="N467" s="12">
        <v>1350100033585</v>
      </c>
      <c r="O467" s="9" t="s">
        <v>1274</v>
      </c>
      <c r="P467" s="12">
        <v>67029168141</v>
      </c>
      <c r="Q467" s="9" t="s">
        <v>1275</v>
      </c>
      <c r="R467" s="9" t="s">
        <v>1272</v>
      </c>
    </row>
    <row r="468" spans="1:18" ht="21">
      <c r="A468" s="9">
        <v>2567</v>
      </c>
      <c r="B468" s="9" t="s">
        <v>17</v>
      </c>
      <c r="C468" s="8" t="s">
        <v>133</v>
      </c>
      <c r="D468" s="8" t="s">
        <v>161</v>
      </c>
      <c r="E468" s="9" t="s">
        <v>1077</v>
      </c>
      <c r="F468" s="9" t="s">
        <v>98</v>
      </c>
      <c r="G468" s="9" t="s">
        <v>1276</v>
      </c>
      <c r="H468" s="11">
        <v>5000</v>
      </c>
      <c r="I468" s="9" t="s">
        <v>136</v>
      </c>
      <c r="J468" s="9" t="s">
        <v>150</v>
      </c>
      <c r="K468" s="9" t="s">
        <v>146</v>
      </c>
      <c r="L468" s="13">
        <v>5000</v>
      </c>
      <c r="M468" s="11">
        <v>5000</v>
      </c>
      <c r="N468" s="12" t="s">
        <v>1277</v>
      </c>
      <c r="O468" s="9" t="s">
        <v>1278</v>
      </c>
      <c r="P468" s="12">
        <v>66119002147</v>
      </c>
      <c r="Q468" s="9" t="s">
        <v>1279</v>
      </c>
      <c r="R468" s="9" t="s">
        <v>809</v>
      </c>
    </row>
    <row r="469" spans="1:18" ht="21">
      <c r="A469" s="9">
        <v>2567</v>
      </c>
      <c r="B469" s="9" t="s">
        <v>17</v>
      </c>
      <c r="C469" s="8" t="s">
        <v>133</v>
      </c>
      <c r="D469" s="8" t="s">
        <v>161</v>
      </c>
      <c r="E469" s="9" t="s">
        <v>1077</v>
      </c>
      <c r="F469" s="9" t="s">
        <v>98</v>
      </c>
      <c r="G469" s="9" t="s">
        <v>1280</v>
      </c>
      <c r="H469" s="11">
        <v>5000</v>
      </c>
      <c r="I469" s="9" t="s">
        <v>136</v>
      </c>
      <c r="J469" s="9" t="s">
        <v>150</v>
      </c>
      <c r="K469" s="9" t="s">
        <v>146</v>
      </c>
      <c r="L469" s="13">
        <v>5000</v>
      </c>
      <c r="M469" s="11">
        <v>5000</v>
      </c>
      <c r="N469" s="12" t="s">
        <v>1277</v>
      </c>
      <c r="O469" s="9" t="s">
        <v>1278</v>
      </c>
      <c r="P469" s="12">
        <v>66119012932</v>
      </c>
      <c r="Q469" s="9" t="s">
        <v>1279</v>
      </c>
      <c r="R469" s="9" t="s">
        <v>809</v>
      </c>
    </row>
    <row r="470" spans="1:18" ht="21">
      <c r="A470" s="9">
        <v>2567</v>
      </c>
      <c r="B470" s="9" t="s">
        <v>17</v>
      </c>
      <c r="C470" s="8" t="s">
        <v>133</v>
      </c>
      <c r="D470" s="8" t="s">
        <v>161</v>
      </c>
      <c r="E470" s="9" t="s">
        <v>1077</v>
      </c>
      <c r="F470" s="9" t="s">
        <v>98</v>
      </c>
      <c r="G470" s="9" t="s">
        <v>1281</v>
      </c>
      <c r="H470" s="11">
        <v>10790.6</v>
      </c>
      <c r="I470" s="9" t="s">
        <v>136</v>
      </c>
      <c r="J470" s="9" t="s">
        <v>150</v>
      </c>
      <c r="K470" s="9" t="s">
        <v>146</v>
      </c>
      <c r="L470" s="13">
        <v>10790.6</v>
      </c>
      <c r="M470" s="11">
        <v>10790.6</v>
      </c>
      <c r="N470" s="12" t="s">
        <v>1282</v>
      </c>
      <c r="O470" s="9" t="s">
        <v>1283</v>
      </c>
      <c r="P470" s="12">
        <v>66129064921</v>
      </c>
      <c r="Q470" s="9" t="s">
        <v>1284</v>
      </c>
      <c r="R470" s="9" t="s">
        <v>809</v>
      </c>
    </row>
    <row r="471" spans="1:18" ht="21">
      <c r="A471" s="9">
        <v>2567</v>
      </c>
      <c r="B471" s="9" t="s">
        <v>17</v>
      </c>
      <c r="C471" s="8" t="s">
        <v>133</v>
      </c>
      <c r="D471" s="8" t="s">
        <v>161</v>
      </c>
      <c r="E471" s="9" t="s">
        <v>1077</v>
      </c>
      <c r="F471" s="9" t="s">
        <v>98</v>
      </c>
      <c r="G471" s="9" t="s">
        <v>1285</v>
      </c>
      <c r="H471" s="11">
        <v>20000</v>
      </c>
      <c r="I471" s="9" t="s">
        <v>136</v>
      </c>
      <c r="J471" s="9" t="s">
        <v>150</v>
      </c>
      <c r="K471" s="9" t="s">
        <v>146</v>
      </c>
      <c r="L471" s="13">
        <v>20000</v>
      </c>
      <c r="M471" s="11">
        <v>20000</v>
      </c>
      <c r="N471" s="12" t="s">
        <v>1277</v>
      </c>
      <c r="O471" s="9" t="s">
        <v>1278</v>
      </c>
      <c r="P471" s="12">
        <v>67029111363</v>
      </c>
      <c r="Q471" s="9" t="s">
        <v>1286</v>
      </c>
      <c r="R471" s="9" t="s">
        <v>218</v>
      </c>
    </row>
    <row r="472" spans="1:18" ht="21">
      <c r="A472" s="9">
        <v>2567</v>
      </c>
      <c r="B472" s="9" t="s">
        <v>17</v>
      </c>
      <c r="C472" s="8" t="s">
        <v>133</v>
      </c>
      <c r="D472" s="8" t="s">
        <v>161</v>
      </c>
      <c r="E472" s="9" t="s">
        <v>1077</v>
      </c>
      <c r="F472" s="9" t="s">
        <v>98</v>
      </c>
      <c r="G472" s="9" t="s">
        <v>1287</v>
      </c>
      <c r="H472" s="11">
        <v>10000</v>
      </c>
      <c r="I472" s="9" t="s">
        <v>136</v>
      </c>
      <c r="J472" s="9" t="s">
        <v>150</v>
      </c>
      <c r="K472" s="9" t="s">
        <v>146</v>
      </c>
      <c r="L472" s="13">
        <v>10000</v>
      </c>
      <c r="M472" s="11">
        <v>10000</v>
      </c>
      <c r="N472" s="12" t="s">
        <v>1277</v>
      </c>
      <c r="O472" s="9" t="s">
        <v>1278</v>
      </c>
      <c r="P472" s="12">
        <v>67029118598</v>
      </c>
      <c r="Q472" s="9" t="s">
        <v>218</v>
      </c>
      <c r="R472" s="9" t="s">
        <v>1272</v>
      </c>
    </row>
    <row r="473" spans="1:18" ht="21">
      <c r="A473" s="9">
        <v>2567</v>
      </c>
      <c r="B473" s="9" t="s">
        <v>17</v>
      </c>
      <c r="C473" s="8" t="s">
        <v>133</v>
      </c>
      <c r="D473" s="8" t="s">
        <v>161</v>
      </c>
      <c r="E473" s="9" t="s">
        <v>1077</v>
      </c>
      <c r="F473" s="9" t="s">
        <v>98</v>
      </c>
      <c r="G473" s="9" t="s">
        <v>1288</v>
      </c>
      <c r="H473" s="11">
        <v>13380.1</v>
      </c>
      <c r="I473" s="9" t="s">
        <v>136</v>
      </c>
      <c r="J473" s="9" t="s">
        <v>150</v>
      </c>
      <c r="K473" s="9" t="s">
        <v>146</v>
      </c>
      <c r="L473" s="13">
        <v>13380.1</v>
      </c>
      <c r="M473" s="11">
        <v>13380.1</v>
      </c>
      <c r="N473" s="12" t="s">
        <v>1282</v>
      </c>
      <c r="O473" s="9" t="s">
        <v>1283</v>
      </c>
      <c r="P473" s="12">
        <v>67049169611</v>
      </c>
      <c r="Q473" s="9" t="s">
        <v>1289</v>
      </c>
      <c r="R473" s="9" t="s">
        <v>1290</v>
      </c>
    </row>
    <row r="474" spans="1:18" ht="21">
      <c r="A474" s="9">
        <v>2567</v>
      </c>
      <c r="B474" s="9" t="s">
        <v>17</v>
      </c>
      <c r="C474" s="8" t="s">
        <v>133</v>
      </c>
      <c r="D474" s="8" t="s">
        <v>161</v>
      </c>
      <c r="E474" s="9" t="s">
        <v>1291</v>
      </c>
      <c r="F474" s="9" t="s">
        <v>110</v>
      </c>
      <c r="G474" s="9" t="s">
        <v>1292</v>
      </c>
      <c r="H474" s="11">
        <v>6850</v>
      </c>
      <c r="I474" s="9" t="s">
        <v>136</v>
      </c>
      <c r="J474" s="9" t="s">
        <v>150</v>
      </c>
      <c r="K474" s="9" t="s">
        <v>146</v>
      </c>
      <c r="L474" s="13">
        <v>6850</v>
      </c>
      <c r="M474" s="11">
        <v>6850</v>
      </c>
      <c r="N474" s="12">
        <v>3849900161251</v>
      </c>
      <c r="O474" s="9" t="s">
        <v>1293</v>
      </c>
      <c r="P474" s="12">
        <v>66109224940</v>
      </c>
      <c r="Q474" s="9" t="s">
        <v>1294</v>
      </c>
      <c r="R474" s="9" t="s">
        <v>1295</v>
      </c>
    </row>
    <row r="475" spans="1:18" ht="21">
      <c r="A475" s="9">
        <v>2567</v>
      </c>
      <c r="B475" s="9" t="s">
        <v>17</v>
      </c>
      <c r="C475" s="8" t="s">
        <v>133</v>
      </c>
      <c r="D475" s="8" t="s">
        <v>161</v>
      </c>
      <c r="E475" s="9" t="s">
        <v>1291</v>
      </c>
      <c r="F475" s="9" t="s">
        <v>110</v>
      </c>
      <c r="G475" s="9" t="s">
        <v>1305</v>
      </c>
      <c r="H475" s="11">
        <v>16800</v>
      </c>
      <c r="I475" s="9" t="s">
        <v>136</v>
      </c>
      <c r="J475" s="9" t="s">
        <v>150</v>
      </c>
      <c r="K475" s="9" t="s">
        <v>146</v>
      </c>
      <c r="L475" s="13">
        <v>16800</v>
      </c>
      <c r="M475" s="11">
        <v>16800</v>
      </c>
      <c r="N475" s="16" t="s">
        <v>1943</v>
      </c>
      <c r="O475" s="9" t="s">
        <v>1296</v>
      </c>
      <c r="P475" s="12">
        <v>66119237819</v>
      </c>
      <c r="Q475" s="9" t="s">
        <v>1028</v>
      </c>
      <c r="R475" s="9" t="s">
        <v>1011</v>
      </c>
    </row>
    <row r="476" spans="1:18" ht="21">
      <c r="A476" s="9">
        <v>2567</v>
      </c>
      <c r="B476" s="9" t="s">
        <v>17</v>
      </c>
      <c r="C476" s="8" t="s">
        <v>133</v>
      </c>
      <c r="D476" s="8" t="s">
        <v>161</v>
      </c>
      <c r="E476" s="9" t="s">
        <v>1291</v>
      </c>
      <c r="F476" s="9" t="s">
        <v>110</v>
      </c>
      <c r="G476" s="9" t="s">
        <v>1297</v>
      </c>
      <c r="H476" s="11">
        <v>10000</v>
      </c>
      <c r="I476" s="9" t="s">
        <v>136</v>
      </c>
      <c r="J476" s="9" t="s">
        <v>150</v>
      </c>
      <c r="K476" s="9" t="s">
        <v>146</v>
      </c>
      <c r="L476" s="13">
        <v>10000</v>
      </c>
      <c r="M476" s="11">
        <v>10000</v>
      </c>
      <c r="N476" s="16" t="s">
        <v>1944</v>
      </c>
      <c r="O476" s="9" t="s">
        <v>1298</v>
      </c>
      <c r="P476" s="12">
        <v>66119199142</v>
      </c>
      <c r="Q476" s="9" t="s">
        <v>1003</v>
      </c>
      <c r="R476" s="9" t="s">
        <v>1011</v>
      </c>
    </row>
    <row r="477" spans="1:18" ht="21">
      <c r="A477" s="9">
        <v>2567</v>
      </c>
      <c r="B477" s="9" t="s">
        <v>17</v>
      </c>
      <c r="C477" s="8" t="s">
        <v>133</v>
      </c>
      <c r="D477" s="8" t="s">
        <v>161</v>
      </c>
      <c r="E477" s="9" t="s">
        <v>1291</v>
      </c>
      <c r="F477" s="9" t="s">
        <v>110</v>
      </c>
      <c r="G477" s="9" t="s">
        <v>1299</v>
      </c>
      <c r="H477" s="11">
        <v>10000</v>
      </c>
      <c r="I477" s="9" t="s">
        <v>136</v>
      </c>
      <c r="J477" s="9" t="s">
        <v>150</v>
      </c>
      <c r="K477" s="9" t="s">
        <v>146</v>
      </c>
      <c r="L477" s="13">
        <v>10000</v>
      </c>
      <c r="M477" s="11">
        <v>10000</v>
      </c>
      <c r="N477" s="12">
        <v>3940700002479</v>
      </c>
      <c r="O477" s="9" t="s">
        <v>1300</v>
      </c>
      <c r="P477" s="12">
        <v>66119177159</v>
      </c>
      <c r="Q477" s="9" t="s">
        <v>1003</v>
      </c>
      <c r="R477" s="9" t="s">
        <v>1301</v>
      </c>
    </row>
    <row r="478" spans="1:18" ht="21">
      <c r="A478" s="9">
        <v>2567</v>
      </c>
      <c r="B478" s="9" t="s">
        <v>17</v>
      </c>
      <c r="C478" s="8" t="s">
        <v>133</v>
      </c>
      <c r="D478" s="8" t="s">
        <v>161</v>
      </c>
      <c r="E478" s="9" t="s">
        <v>1291</v>
      </c>
      <c r="F478" s="9" t="s">
        <v>110</v>
      </c>
      <c r="G478" s="9" t="s">
        <v>1299</v>
      </c>
      <c r="H478" s="11">
        <v>5000</v>
      </c>
      <c r="I478" s="9" t="s">
        <v>136</v>
      </c>
      <c r="J478" s="9" t="s">
        <v>150</v>
      </c>
      <c r="K478" s="9" t="s">
        <v>146</v>
      </c>
      <c r="L478" s="13">
        <v>5000</v>
      </c>
      <c r="M478" s="11">
        <v>5000</v>
      </c>
      <c r="N478" s="12">
        <v>3940700002479</v>
      </c>
      <c r="O478" s="9" t="s">
        <v>1300</v>
      </c>
      <c r="P478" s="12">
        <v>66119218844</v>
      </c>
      <c r="Q478" s="9" t="s">
        <v>1028</v>
      </c>
      <c r="R478" s="9" t="s">
        <v>1011</v>
      </c>
    </row>
    <row r="479" spans="1:18" ht="21">
      <c r="A479" s="9">
        <v>2567</v>
      </c>
      <c r="B479" s="9" t="s">
        <v>17</v>
      </c>
      <c r="C479" s="8" t="s">
        <v>133</v>
      </c>
      <c r="D479" s="8" t="s">
        <v>161</v>
      </c>
      <c r="E479" s="9" t="s">
        <v>1291</v>
      </c>
      <c r="F479" s="9" t="s">
        <v>110</v>
      </c>
      <c r="G479" s="9" t="s">
        <v>1302</v>
      </c>
      <c r="H479" s="11">
        <v>22224</v>
      </c>
      <c r="I479" s="9" t="s">
        <v>136</v>
      </c>
      <c r="J479" s="9" t="s">
        <v>150</v>
      </c>
      <c r="K479" s="9" t="s">
        <v>146</v>
      </c>
      <c r="L479" s="13">
        <v>22224</v>
      </c>
      <c r="M479" s="11">
        <v>22224</v>
      </c>
      <c r="N479" s="16" t="s">
        <v>1944</v>
      </c>
      <c r="O479" s="9" t="s">
        <v>1298</v>
      </c>
      <c r="P479" s="12">
        <v>67019208330</v>
      </c>
      <c r="Q479" s="9" t="s">
        <v>1303</v>
      </c>
      <c r="R479" s="9" t="s">
        <v>1304</v>
      </c>
    </row>
    <row r="480" spans="1:18" ht="21">
      <c r="A480" s="9">
        <v>2567</v>
      </c>
      <c r="B480" s="9" t="s">
        <v>17</v>
      </c>
      <c r="C480" s="8" t="s">
        <v>133</v>
      </c>
      <c r="D480" s="8" t="s">
        <v>161</v>
      </c>
      <c r="E480" s="9" t="s">
        <v>1291</v>
      </c>
      <c r="F480" s="9" t="s">
        <v>110</v>
      </c>
      <c r="G480" s="9" t="s">
        <v>1305</v>
      </c>
      <c r="H480" s="11">
        <v>7600</v>
      </c>
      <c r="I480" s="9" t="s">
        <v>136</v>
      </c>
      <c r="J480" s="9" t="s">
        <v>150</v>
      </c>
      <c r="K480" s="9" t="s">
        <v>146</v>
      </c>
      <c r="L480" s="13">
        <v>7600</v>
      </c>
      <c r="M480" s="11">
        <v>7600</v>
      </c>
      <c r="N480" s="16" t="s">
        <v>1943</v>
      </c>
      <c r="O480" s="9" t="s">
        <v>1296</v>
      </c>
      <c r="P480" s="12">
        <v>67019330444</v>
      </c>
      <c r="Q480" s="9" t="s">
        <v>1306</v>
      </c>
      <c r="R480" s="9" t="s">
        <v>1307</v>
      </c>
    </row>
    <row r="481" spans="1:18" ht="21">
      <c r="A481" s="9">
        <v>2567</v>
      </c>
      <c r="B481" s="9" t="s">
        <v>17</v>
      </c>
      <c r="C481" s="8" t="s">
        <v>133</v>
      </c>
      <c r="D481" s="8" t="s">
        <v>161</v>
      </c>
      <c r="E481" s="9" t="s">
        <v>1291</v>
      </c>
      <c r="F481" s="9" t="s">
        <v>110</v>
      </c>
      <c r="G481" s="9" t="s">
        <v>1308</v>
      </c>
      <c r="H481" s="11">
        <v>5000</v>
      </c>
      <c r="I481" s="9" t="s">
        <v>136</v>
      </c>
      <c r="J481" s="9" t="s">
        <v>150</v>
      </c>
      <c r="K481" s="9" t="s">
        <v>146</v>
      </c>
      <c r="L481" s="13">
        <v>5000</v>
      </c>
      <c r="M481" s="11">
        <v>5000</v>
      </c>
      <c r="N481" s="12">
        <v>3801300634224</v>
      </c>
      <c r="O481" s="9" t="s">
        <v>1309</v>
      </c>
      <c r="P481" s="12">
        <v>67019397491</v>
      </c>
      <c r="Q481" s="9" t="s">
        <v>1306</v>
      </c>
      <c r="R481" s="9" t="s">
        <v>1310</v>
      </c>
    </row>
    <row r="482" spans="1:18" ht="21">
      <c r="A482" s="9">
        <v>2567</v>
      </c>
      <c r="B482" s="9" t="s">
        <v>17</v>
      </c>
      <c r="C482" s="8" t="s">
        <v>133</v>
      </c>
      <c r="D482" s="8" t="s">
        <v>161</v>
      </c>
      <c r="E482" s="9" t="s">
        <v>1291</v>
      </c>
      <c r="F482" s="9" t="s">
        <v>110</v>
      </c>
      <c r="G482" s="9" t="s">
        <v>1311</v>
      </c>
      <c r="H482" s="11">
        <v>5198.7</v>
      </c>
      <c r="I482" s="9" t="s">
        <v>136</v>
      </c>
      <c r="J482" s="9" t="s">
        <v>150</v>
      </c>
      <c r="K482" s="9" t="s">
        <v>146</v>
      </c>
      <c r="L482" s="13">
        <v>5198.7</v>
      </c>
      <c r="M482" s="11">
        <v>5198.7</v>
      </c>
      <c r="N482" s="16" t="s">
        <v>1945</v>
      </c>
      <c r="O482" s="9" t="s">
        <v>1312</v>
      </c>
      <c r="P482" s="12">
        <v>67039402826</v>
      </c>
      <c r="Q482" s="9" t="s">
        <v>1313</v>
      </c>
      <c r="R482" s="18">
        <v>243742</v>
      </c>
    </row>
    <row r="483" spans="1:18" ht="21">
      <c r="A483" s="9">
        <v>2567</v>
      </c>
      <c r="B483" s="9" t="s">
        <v>17</v>
      </c>
      <c r="C483" s="8" t="s">
        <v>133</v>
      </c>
      <c r="D483" s="8" t="s">
        <v>161</v>
      </c>
      <c r="E483" s="9" t="s">
        <v>1314</v>
      </c>
      <c r="F483" s="9" t="s">
        <v>110</v>
      </c>
      <c r="G483" s="9" t="s">
        <v>1315</v>
      </c>
      <c r="H483" s="11">
        <v>20000</v>
      </c>
      <c r="I483" s="9" t="s">
        <v>136</v>
      </c>
      <c r="J483" s="9" t="s">
        <v>150</v>
      </c>
      <c r="K483" s="9" t="s">
        <v>146</v>
      </c>
      <c r="L483" s="13">
        <v>20000</v>
      </c>
      <c r="M483" s="11">
        <v>20000</v>
      </c>
      <c r="N483" s="12">
        <v>1901300004436</v>
      </c>
      <c r="O483" s="9" t="s">
        <v>1316</v>
      </c>
      <c r="P483" s="12">
        <v>66119429009</v>
      </c>
      <c r="Q483" s="9" t="s">
        <v>1317</v>
      </c>
      <c r="R483" s="9" t="s">
        <v>589</v>
      </c>
    </row>
    <row r="484" spans="1:18" ht="21">
      <c r="A484" s="9">
        <v>2567</v>
      </c>
      <c r="B484" s="9" t="s">
        <v>17</v>
      </c>
      <c r="C484" s="8" t="s">
        <v>133</v>
      </c>
      <c r="D484" s="8" t="s">
        <v>161</v>
      </c>
      <c r="E484" s="9" t="s">
        <v>1314</v>
      </c>
      <c r="F484" s="9" t="s">
        <v>110</v>
      </c>
      <c r="G484" s="9" t="s">
        <v>1318</v>
      </c>
      <c r="H484" s="11">
        <v>39720</v>
      </c>
      <c r="I484" s="9" t="s">
        <v>136</v>
      </c>
      <c r="J484" s="9" t="s">
        <v>150</v>
      </c>
      <c r="K484" s="9" t="s">
        <v>146</v>
      </c>
      <c r="L484" s="13">
        <v>39720</v>
      </c>
      <c r="M484" s="11">
        <v>39720</v>
      </c>
      <c r="N484" s="12">
        <v>3909800815011</v>
      </c>
      <c r="O484" s="9" t="s">
        <v>1319</v>
      </c>
      <c r="P484" s="12">
        <v>66129348384</v>
      </c>
      <c r="Q484" s="9" t="s">
        <v>589</v>
      </c>
      <c r="R484" s="9" t="s">
        <v>586</v>
      </c>
    </row>
    <row r="485" spans="1:18" ht="21">
      <c r="A485" s="9">
        <v>2567</v>
      </c>
      <c r="B485" s="9" t="s">
        <v>17</v>
      </c>
      <c r="C485" s="8" t="s">
        <v>133</v>
      </c>
      <c r="D485" s="8" t="s">
        <v>161</v>
      </c>
      <c r="E485" s="9" t="s">
        <v>1314</v>
      </c>
      <c r="F485" s="9" t="s">
        <v>110</v>
      </c>
      <c r="G485" s="9" t="s">
        <v>1315</v>
      </c>
      <c r="H485" s="11">
        <v>17000</v>
      </c>
      <c r="I485" s="9" t="s">
        <v>136</v>
      </c>
      <c r="J485" s="9" t="s">
        <v>150</v>
      </c>
      <c r="K485" s="9" t="s">
        <v>146</v>
      </c>
      <c r="L485" s="13">
        <v>17000</v>
      </c>
      <c r="M485" s="11">
        <v>17000</v>
      </c>
      <c r="N485" s="12">
        <v>1901300004436</v>
      </c>
      <c r="O485" s="9" t="s">
        <v>1316</v>
      </c>
      <c r="P485" s="12">
        <v>66129293839</v>
      </c>
      <c r="Q485" s="9" t="s">
        <v>589</v>
      </c>
      <c r="R485" s="9" t="s">
        <v>611</v>
      </c>
    </row>
    <row r="486" spans="1:18" ht="21">
      <c r="A486" s="9">
        <v>2567</v>
      </c>
      <c r="B486" s="9" t="s">
        <v>17</v>
      </c>
      <c r="C486" s="8" t="s">
        <v>133</v>
      </c>
      <c r="D486" s="8" t="s">
        <v>161</v>
      </c>
      <c r="E486" s="9" t="s">
        <v>1314</v>
      </c>
      <c r="F486" s="9" t="s">
        <v>110</v>
      </c>
      <c r="G486" s="9" t="s">
        <v>1219</v>
      </c>
      <c r="H486" s="11">
        <v>5435</v>
      </c>
      <c r="I486" s="9" t="s">
        <v>136</v>
      </c>
      <c r="J486" s="9" t="s">
        <v>150</v>
      </c>
      <c r="K486" s="9" t="s">
        <v>146</v>
      </c>
      <c r="L486" s="13">
        <v>5435</v>
      </c>
      <c r="M486" s="11">
        <v>5435</v>
      </c>
      <c r="N486" s="12">
        <v>3800401108292</v>
      </c>
      <c r="O486" s="9" t="s">
        <v>1320</v>
      </c>
      <c r="P486" s="12">
        <v>66129270360</v>
      </c>
      <c r="Q486" s="9" t="s">
        <v>1321</v>
      </c>
      <c r="R486" s="9" t="s">
        <v>716</v>
      </c>
    </row>
    <row r="487" spans="1:18" ht="21">
      <c r="A487" s="9">
        <v>2567</v>
      </c>
      <c r="B487" s="9" t="s">
        <v>17</v>
      </c>
      <c r="C487" s="8" t="s">
        <v>133</v>
      </c>
      <c r="D487" s="8" t="s">
        <v>161</v>
      </c>
      <c r="E487" s="9" t="s">
        <v>1314</v>
      </c>
      <c r="F487" s="9" t="s">
        <v>110</v>
      </c>
      <c r="G487" s="9" t="s">
        <v>1219</v>
      </c>
      <c r="H487" s="11">
        <v>5000</v>
      </c>
      <c r="I487" s="9" t="s">
        <v>136</v>
      </c>
      <c r="J487" s="9" t="s">
        <v>150</v>
      </c>
      <c r="K487" s="9" t="s">
        <v>146</v>
      </c>
      <c r="L487" s="13">
        <v>5000</v>
      </c>
      <c r="M487" s="11">
        <v>5000</v>
      </c>
      <c r="N487" s="12">
        <v>3901101203206</v>
      </c>
      <c r="O487" s="9" t="s">
        <v>1322</v>
      </c>
      <c r="P487" s="12">
        <v>66129258951</v>
      </c>
      <c r="Q487" s="9" t="s">
        <v>1321</v>
      </c>
      <c r="R487" s="9" t="s">
        <v>611</v>
      </c>
    </row>
    <row r="488" spans="1:18" ht="21">
      <c r="A488" s="9">
        <v>2567</v>
      </c>
      <c r="B488" s="9" t="s">
        <v>17</v>
      </c>
      <c r="C488" s="8" t="s">
        <v>133</v>
      </c>
      <c r="D488" s="8" t="s">
        <v>161</v>
      </c>
      <c r="E488" s="9" t="s">
        <v>1314</v>
      </c>
      <c r="F488" s="9" t="s">
        <v>110</v>
      </c>
      <c r="G488" s="9" t="s">
        <v>1323</v>
      </c>
      <c r="H488" s="11">
        <v>5925</v>
      </c>
      <c r="I488" s="9" t="s">
        <v>136</v>
      </c>
      <c r="J488" s="9" t="s">
        <v>150</v>
      </c>
      <c r="K488" s="9" t="s">
        <v>146</v>
      </c>
      <c r="L488" s="13">
        <v>5925</v>
      </c>
      <c r="M488" s="11">
        <v>5925</v>
      </c>
      <c r="N488" s="12">
        <v>3909800649481</v>
      </c>
      <c r="O488" s="9" t="s">
        <v>1324</v>
      </c>
      <c r="P488" s="12">
        <v>66129287044</v>
      </c>
      <c r="Q488" s="9" t="s">
        <v>1321</v>
      </c>
      <c r="R488" s="9" t="s">
        <v>712</v>
      </c>
    </row>
    <row r="489" spans="1:18" ht="21">
      <c r="A489" s="9">
        <v>2567</v>
      </c>
      <c r="B489" s="9" t="s">
        <v>17</v>
      </c>
      <c r="C489" s="8" t="s">
        <v>133</v>
      </c>
      <c r="D489" s="8" t="s">
        <v>161</v>
      </c>
      <c r="E489" s="9" t="s">
        <v>1314</v>
      </c>
      <c r="F489" s="9" t="s">
        <v>110</v>
      </c>
      <c r="G489" s="9" t="s">
        <v>910</v>
      </c>
      <c r="H489" s="11">
        <v>12210</v>
      </c>
      <c r="I489" s="9" t="s">
        <v>136</v>
      </c>
      <c r="J489" s="9" t="s">
        <v>150</v>
      </c>
      <c r="K489" s="9" t="s">
        <v>146</v>
      </c>
      <c r="L489" s="13">
        <v>12210</v>
      </c>
      <c r="M489" s="11">
        <v>12210</v>
      </c>
      <c r="N489" s="16" t="s">
        <v>1946</v>
      </c>
      <c r="O489" s="9" t="s">
        <v>1325</v>
      </c>
      <c r="P489" s="12">
        <v>66129302889</v>
      </c>
      <c r="Q489" s="9" t="s">
        <v>1107</v>
      </c>
      <c r="R489" s="9" t="s">
        <v>1326</v>
      </c>
    </row>
    <row r="490" spans="1:18" ht="21">
      <c r="A490" s="9">
        <v>2567</v>
      </c>
      <c r="B490" s="9" t="s">
        <v>17</v>
      </c>
      <c r="C490" s="8" t="s">
        <v>133</v>
      </c>
      <c r="D490" s="8" t="s">
        <v>161</v>
      </c>
      <c r="E490" s="9" t="s">
        <v>1314</v>
      </c>
      <c r="F490" s="9" t="s">
        <v>110</v>
      </c>
      <c r="G490" s="9" t="s">
        <v>1318</v>
      </c>
      <c r="H490" s="11">
        <v>26000</v>
      </c>
      <c r="I490" s="9" t="s">
        <v>136</v>
      </c>
      <c r="J490" s="9" t="s">
        <v>150</v>
      </c>
      <c r="K490" s="9" t="s">
        <v>146</v>
      </c>
      <c r="L490" s="13">
        <v>26000</v>
      </c>
      <c r="M490" s="11">
        <v>26000</v>
      </c>
      <c r="N490" s="12">
        <v>3909800649481</v>
      </c>
      <c r="O490" s="9" t="s">
        <v>1324</v>
      </c>
      <c r="P490" s="12">
        <v>66119423050</v>
      </c>
      <c r="Q490" s="9" t="s">
        <v>601</v>
      </c>
      <c r="R490" s="9" t="s">
        <v>1327</v>
      </c>
    </row>
    <row r="491" spans="1:18" ht="21">
      <c r="A491" s="9">
        <v>2567</v>
      </c>
      <c r="B491" s="9" t="s">
        <v>17</v>
      </c>
      <c r="C491" s="8" t="s">
        <v>133</v>
      </c>
      <c r="D491" s="8" t="s">
        <v>161</v>
      </c>
      <c r="E491" s="9" t="s">
        <v>1314</v>
      </c>
      <c r="F491" s="9" t="s">
        <v>110</v>
      </c>
      <c r="G491" s="9" t="s">
        <v>1328</v>
      </c>
      <c r="H491" s="11">
        <v>56603</v>
      </c>
      <c r="I491" s="9" t="s">
        <v>136</v>
      </c>
      <c r="J491" s="9" t="s">
        <v>150</v>
      </c>
      <c r="K491" s="9" t="s">
        <v>146</v>
      </c>
      <c r="L491" s="13">
        <v>56603</v>
      </c>
      <c r="M491" s="11">
        <v>56603</v>
      </c>
      <c r="N491" s="16" t="s">
        <v>1947</v>
      </c>
      <c r="O491" s="9" t="s">
        <v>1329</v>
      </c>
      <c r="P491" s="12">
        <v>66119392743</v>
      </c>
      <c r="Q491" s="9" t="s">
        <v>1330</v>
      </c>
      <c r="R491" s="9" t="s">
        <v>1331</v>
      </c>
    </row>
    <row r="492" spans="1:18" ht="21">
      <c r="A492" s="9">
        <v>2567</v>
      </c>
      <c r="B492" s="9" t="s">
        <v>17</v>
      </c>
      <c r="C492" s="8" t="s">
        <v>133</v>
      </c>
      <c r="D492" s="8" t="s">
        <v>161</v>
      </c>
      <c r="E492" s="9" t="s">
        <v>1314</v>
      </c>
      <c r="F492" s="9" t="s">
        <v>110</v>
      </c>
      <c r="G492" s="9" t="s">
        <v>1219</v>
      </c>
      <c r="H492" s="11">
        <v>15990</v>
      </c>
      <c r="I492" s="9" t="s">
        <v>136</v>
      </c>
      <c r="J492" s="9" t="s">
        <v>150</v>
      </c>
      <c r="K492" s="9" t="s">
        <v>146</v>
      </c>
      <c r="L492" s="13">
        <v>15990</v>
      </c>
      <c r="M492" s="11">
        <v>15990</v>
      </c>
      <c r="N492" s="12">
        <v>3909800815011</v>
      </c>
      <c r="O492" s="9" t="s">
        <v>1319</v>
      </c>
      <c r="P492" s="12">
        <v>66119403177</v>
      </c>
      <c r="Q492" s="9" t="s">
        <v>1330</v>
      </c>
      <c r="R492" s="9" t="s">
        <v>1332</v>
      </c>
    </row>
    <row r="493" spans="1:18" ht="21">
      <c r="A493" s="9">
        <v>2567</v>
      </c>
      <c r="B493" s="9" t="s">
        <v>17</v>
      </c>
      <c r="C493" s="8" t="s">
        <v>133</v>
      </c>
      <c r="D493" s="8" t="s">
        <v>161</v>
      </c>
      <c r="E493" s="9" t="s">
        <v>1314</v>
      </c>
      <c r="F493" s="9" t="s">
        <v>110</v>
      </c>
      <c r="G493" s="9" t="s">
        <v>1907</v>
      </c>
      <c r="H493" s="11">
        <v>42900</v>
      </c>
      <c r="I493" s="9" t="s">
        <v>136</v>
      </c>
      <c r="J493" s="9" t="s">
        <v>150</v>
      </c>
      <c r="K493" s="9" t="s">
        <v>146</v>
      </c>
      <c r="L493" s="13">
        <v>42900</v>
      </c>
      <c r="M493" s="11">
        <v>42900</v>
      </c>
      <c r="N493" s="16" t="s">
        <v>1948</v>
      </c>
      <c r="O493" s="9" t="s">
        <v>1333</v>
      </c>
      <c r="P493" s="12">
        <v>66129373653</v>
      </c>
      <c r="Q493" s="9" t="s">
        <v>1109</v>
      </c>
      <c r="R493" s="9" t="s">
        <v>1334</v>
      </c>
    </row>
    <row r="494" spans="1:18" ht="21">
      <c r="A494" s="9">
        <v>2567</v>
      </c>
      <c r="B494" s="9" t="s">
        <v>17</v>
      </c>
      <c r="C494" s="8" t="s">
        <v>133</v>
      </c>
      <c r="D494" s="8" t="s">
        <v>161</v>
      </c>
      <c r="E494" s="9" t="s">
        <v>1314</v>
      </c>
      <c r="F494" s="9" t="s">
        <v>110</v>
      </c>
      <c r="G494" s="9" t="s">
        <v>1315</v>
      </c>
      <c r="H494" s="11">
        <v>47250</v>
      </c>
      <c r="I494" s="9" t="s">
        <v>136</v>
      </c>
      <c r="J494" s="9" t="s">
        <v>150</v>
      </c>
      <c r="K494" s="9" t="s">
        <v>146</v>
      </c>
      <c r="L494" s="13">
        <v>47250</v>
      </c>
      <c r="M494" s="11">
        <v>47250</v>
      </c>
      <c r="N494" s="12">
        <v>1901300004436</v>
      </c>
      <c r="O494" s="9" t="s">
        <v>1316</v>
      </c>
      <c r="P494" s="12">
        <v>67039431106</v>
      </c>
      <c r="Q494" s="9" t="s">
        <v>1335</v>
      </c>
      <c r="R494" s="9" t="s">
        <v>1146</v>
      </c>
    </row>
    <row r="495" spans="1:18" ht="21">
      <c r="A495" s="9">
        <v>2567</v>
      </c>
      <c r="B495" s="9" t="s">
        <v>17</v>
      </c>
      <c r="C495" s="8" t="s">
        <v>133</v>
      </c>
      <c r="D495" s="8" t="s">
        <v>161</v>
      </c>
      <c r="E495" s="9" t="s">
        <v>1336</v>
      </c>
      <c r="F495" s="9" t="s">
        <v>99</v>
      </c>
      <c r="G495" s="9" t="s">
        <v>1908</v>
      </c>
      <c r="H495" s="11">
        <v>14000</v>
      </c>
      <c r="I495" s="9" t="s">
        <v>136</v>
      </c>
      <c r="J495" s="9" t="s">
        <v>150</v>
      </c>
      <c r="K495" s="9" t="s">
        <v>146</v>
      </c>
      <c r="L495" s="13">
        <v>14000</v>
      </c>
      <c r="M495" s="11">
        <v>14000</v>
      </c>
      <c r="N495" s="16" t="s">
        <v>1949</v>
      </c>
      <c r="O495" s="9" t="s">
        <v>1337</v>
      </c>
      <c r="P495" s="12">
        <v>66119140755</v>
      </c>
      <c r="Q495" s="9" t="s">
        <v>702</v>
      </c>
      <c r="R495" s="9" t="s">
        <v>1338</v>
      </c>
    </row>
    <row r="496" spans="1:18" ht="21">
      <c r="A496" s="9">
        <v>2567</v>
      </c>
      <c r="B496" s="9" t="s">
        <v>17</v>
      </c>
      <c r="C496" s="8" t="s">
        <v>133</v>
      </c>
      <c r="D496" s="8" t="s">
        <v>161</v>
      </c>
      <c r="E496" s="9" t="s">
        <v>1336</v>
      </c>
      <c r="F496" s="9" t="s">
        <v>99</v>
      </c>
      <c r="G496" s="9" t="s">
        <v>1339</v>
      </c>
      <c r="H496" s="11">
        <v>35280</v>
      </c>
      <c r="I496" s="9" t="s">
        <v>136</v>
      </c>
      <c r="J496" s="9" t="s">
        <v>150</v>
      </c>
      <c r="K496" s="9" t="s">
        <v>146</v>
      </c>
      <c r="L496" s="13">
        <v>35280</v>
      </c>
      <c r="M496" s="11">
        <v>35280</v>
      </c>
      <c r="N496" s="12">
        <v>1950800004451</v>
      </c>
      <c r="O496" s="9" t="s">
        <v>1340</v>
      </c>
      <c r="P496" s="12">
        <v>66119117257</v>
      </c>
      <c r="Q496" s="9" t="s">
        <v>1338</v>
      </c>
      <c r="R496" s="9" t="s">
        <v>1096</v>
      </c>
    </row>
    <row r="497" spans="1:18" ht="21">
      <c r="A497" s="9">
        <v>2567</v>
      </c>
      <c r="B497" s="9" t="s">
        <v>17</v>
      </c>
      <c r="C497" s="8" t="s">
        <v>133</v>
      </c>
      <c r="D497" s="8" t="s">
        <v>161</v>
      </c>
      <c r="E497" s="9" t="s">
        <v>1336</v>
      </c>
      <c r="F497" s="9" t="s">
        <v>99</v>
      </c>
      <c r="G497" s="9" t="s">
        <v>1909</v>
      </c>
      <c r="H497" s="11">
        <v>10000</v>
      </c>
      <c r="I497" s="9" t="s">
        <v>136</v>
      </c>
      <c r="J497" s="9" t="s">
        <v>150</v>
      </c>
      <c r="K497" s="9" t="s">
        <v>146</v>
      </c>
      <c r="L497" s="13">
        <v>10000</v>
      </c>
      <c r="M497" s="11">
        <v>10000</v>
      </c>
      <c r="N497" s="12">
        <v>3950100543991</v>
      </c>
      <c r="O497" s="9" t="s">
        <v>1341</v>
      </c>
      <c r="P497" s="12">
        <v>66119345222</v>
      </c>
      <c r="Q497" s="9" t="s">
        <v>601</v>
      </c>
      <c r="R497" s="9" t="s">
        <v>1342</v>
      </c>
    </row>
    <row r="498" spans="1:18" ht="21">
      <c r="A498" s="9">
        <v>2567</v>
      </c>
      <c r="B498" s="9" t="s">
        <v>17</v>
      </c>
      <c r="C498" s="8" t="s">
        <v>133</v>
      </c>
      <c r="D498" s="8" t="s">
        <v>161</v>
      </c>
      <c r="E498" s="9" t="s">
        <v>1336</v>
      </c>
      <c r="F498" s="9" t="s">
        <v>99</v>
      </c>
      <c r="G498" s="9" t="s">
        <v>1910</v>
      </c>
      <c r="H498" s="11">
        <v>10000</v>
      </c>
      <c r="I498" s="9" t="s">
        <v>136</v>
      </c>
      <c r="J498" s="9" t="s">
        <v>150</v>
      </c>
      <c r="K498" s="9" t="s">
        <v>146</v>
      </c>
      <c r="L498" s="13">
        <v>10000</v>
      </c>
      <c r="M498" s="11">
        <v>10000</v>
      </c>
      <c r="N498" s="12">
        <v>3950100543991</v>
      </c>
      <c r="O498" s="9" t="s">
        <v>1341</v>
      </c>
      <c r="P498" s="12">
        <v>66129031238</v>
      </c>
      <c r="Q498" s="9" t="s">
        <v>1343</v>
      </c>
      <c r="R498" s="9" t="s">
        <v>1344</v>
      </c>
    </row>
    <row r="499" spans="1:18" ht="21">
      <c r="A499" s="9">
        <v>2567</v>
      </c>
      <c r="B499" s="9" t="s">
        <v>17</v>
      </c>
      <c r="C499" s="8" t="s">
        <v>133</v>
      </c>
      <c r="D499" s="8" t="s">
        <v>161</v>
      </c>
      <c r="E499" s="9" t="s">
        <v>1336</v>
      </c>
      <c r="F499" s="9" t="s">
        <v>99</v>
      </c>
      <c r="G499" s="9" t="s">
        <v>1345</v>
      </c>
      <c r="H499" s="11">
        <v>35280</v>
      </c>
      <c r="I499" s="9" t="s">
        <v>136</v>
      </c>
      <c r="J499" s="9" t="s">
        <v>150</v>
      </c>
      <c r="K499" s="9" t="s">
        <v>146</v>
      </c>
      <c r="L499" s="13">
        <v>35280</v>
      </c>
      <c r="M499" s="11">
        <v>35280</v>
      </c>
      <c r="N499" s="12">
        <v>1950800004451</v>
      </c>
      <c r="O499" s="9" t="s">
        <v>1340</v>
      </c>
      <c r="P499" s="12">
        <v>67019174756</v>
      </c>
      <c r="Q499" s="9" t="s">
        <v>1346</v>
      </c>
      <c r="R499" s="9" t="s">
        <v>614</v>
      </c>
    </row>
    <row r="500" spans="1:18" ht="21">
      <c r="A500" s="9">
        <v>2567</v>
      </c>
      <c r="B500" s="9" t="s">
        <v>17</v>
      </c>
      <c r="C500" s="8" t="s">
        <v>133</v>
      </c>
      <c r="D500" s="8" t="s">
        <v>161</v>
      </c>
      <c r="E500" s="9" t="s">
        <v>1336</v>
      </c>
      <c r="F500" s="9" t="s">
        <v>99</v>
      </c>
      <c r="G500" s="9" t="s">
        <v>1347</v>
      </c>
      <c r="H500" s="11">
        <v>14378</v>
      </c>
      <c r="I500" s="9" t="s">
        <v>136</v>
      </c>
      <c r="J500" s="9" t="s">
        <v>150</v>
      </c>
      <c r="K500" s="9" t="s">
        <v>146</v>
      </c>
      <c r="L500" s="13">
        <v>14378</v>
      </c>
      <c r="M500" s="11">
        <v>14378</v>
      </c>
      <c r="N500" s="12">
        <v>1950800004451</v>
      </c>
      <c r="O500" s="9" t="s">
        <v>1340</v>
      </c>
      <c r="P500" s="12">
        <v>6703183238</v>
      </c>
      <c r="Q500" s="9" t="s">
        <v>1348</v>
      </c>
      <c r="R500" s="9" t="s">
        <v>1349</v>
      </c>
    </row>
    <row r="501" spans="1:18" ht="21">
      <c r="A501" s="9">
        <v>2567</v>
      </c>
      <c r="B501" s="9" t="s">
        <v>17</v>
      </c>
      <c r="C501" s="8" t="s">
        <v>133</v>
      </c>
      <c r="D501" s="8" t="s">
        <v>161</v>
      </c>
      <c r="E501" s="9" t="s">
        <v>1350</v>
      </c>
      <c r="F501" s="9" t="s">
        <v>121</v>
      </c>
      <c r="G501" s="9" t="s">
        <v>1911</v>
      </c>
      <c r="H501" s="11">
        <v>40050</v>
      </c>
      <c r="I501" s="9" t="s">
        <v>136</v>
      </c>
      <c r="J501" s="9" t="s">
        <v>150</v>
      </c>
      <c r="K501" s="9" t="s">
        <v>146</v>
      </c>
      <c r="L501" s="13">
        <v>40050</v>
      </c>
      <c r="M501" s="11">
        <v>40050</v>
      </c>
      <c r="N501" s="12">
        <v>3849900203086</v>
      </c>
      <c r="O501" s="9" t="s">
        <v>1351</v>
      </c>
      <c r="P501" s="12">
        <v>66119264736</v>
      </c>
      <c r="Q501" s="9" t="s">
        <v>1352</v>
      </c>
      <c r="R501" s="9" t="s">
        <v>1353</v>
      </c>
    </row>
    <row r="502" spans="1:18" ht="21">
      <c r="A502" s="9">
        <v>2567</v>
      </c>
      <c r="B502" s="9" t="s">
        <v>17</v>
      </c>
      <c r="C502" s="8" t="s">
        <v>133</v>
      </c>
      <c r="D502" s="8" t="s">
        <v>161</v>
      </c>
      <c r="E502" s="9" t="s">
        <v>1350</v>
      </c>
      <c r="F502" s="9" t="s">
        <v>121</v>
      </c>
      <c r="G502" s="9" t="s">
        <v>1354</v>
      </c>
      <c r="H502" s="11">
        <v>24000</v>
      </c>
      <c r="I502" s="9" t="s">
        <v>136</v>
      </c>
      <c r="J502" s="9" t="s">
        <v>150</v>
      </c>
      <c r="K502" s="9" t="s">
        <v>146</v>
      </c>
      <c r="L502" s="13">
        <v>24000</v>
      </c>
      <c r="M502" s="11">
        <v>24000</v>
      </c>
      <c r="N502" s="12">
        <v>3849900203086</v>
      </c>
      <c r="O502" s="9" t="s">
        <v>1351</v>
      </c>
      <c r="P502" s="12">
        <v>66119265512</v>
      </c>
      <c r="Q502" s="9" t="s">
        <v>1352</v>
      </c>
      <c r="R502" s="9" t="s">
        <v>1353</v>
      </c>
    </row>
    <row r="503" spans="1:18" ht="21">
      <c r="A503" s="9">
        <v>2567</v>
      </c>
      <c r="B503" s="9" t="s">
        <v>17</v>
      </c>
      <c r="C503" s="8" t="s">
        <v>133</v>
      </c>
      <c r="D503" s="8" t="s">
        <v>161</v>
      </c>
      <c r="E503" s="9" t="s">
        <v>1350</v>
      </c>
      <c r="F503" s="9" t="s">
        <v>121</v>
      </c>
      <c r="G503" s="9" t="s">
        <v>1355</v>
      </c>
      <c r="H503" s="11">
        <v>39700</v>
      </c>
      <c r="I503" s="9" t="s">
        <v>136</v>
      </c>
      <c r="J503" s="9" t="s">
        <v>150</v>
      </c>
      <c r="K503" s="9" t="s">
        <v>146</v>
      </c>
      <c r="L503" s="13">
        <v>39700</v>
      </c>
      <c r="M503" s="11">
        <v>39700</v>
      </c>
      <c r="N503" s="16" t="s">
        <v>1356</v>
      </c>
      <c r="O503" s="9" t="s">
        <v>1357</v>
      </c>
      <c r="P503" s="12">
        <v>66119271396</v>
      </c>
      <c r="Q503" s="9" t="s">
        <v>1352</v>
      </c>
      <c r="R503" s="21">
        <v>24331</v>
      </c>
    </row>
    <row r="504" spans="1:18" ht="21">
      <c r="A504" s="9">
        <v>2567</v>
      </c>
      <c r="B504" s="9" t="s">
        <v>17</v>
      </c>
      <c r="C504" s="8" t="s">
        <v>133</v>
      </c>
      <c r="D504" s="8" t="s">
        <v>161</v>
      </c>
      <c r="E504" s="9" t="s">
        <v>1350</v>
      </c>
      <c r="F504" s="9" t="s">
        <v>121</v>
      </c>
      <c r="G504" s="9" t="s">
        <v>1358</v>
      </c>
      <c r="H504" s="11">
        <v>13200</v>
      </c>
      <c r="I504" s="9" t="s">
        <v>136</v>
      </c>
      <c r="J504" s="9" t="s">
        <v>150</v>
      </c>
      <c r="K504" s="9" t="s">
        <v>146</v>
      </c>
      <c r="L504" s="13">
        <v>13200</v>
      </c>
      <c r="M504" s="11">
        <v>13200</v>
      </c>
      <c r="N504" s="12">
        <v>3841700437582</v>
      </c>
      <c r="O504" s="9" t="s">
        <v>1359</v>
      </c>
      <c r="P504" s="12">
        <v>66129061367</v>
      </c>
      <c r="Q504" s="21">
        <v>24119</v>
      </c>
      <c r="R504" s="21">
        <v>24453</v>
      </c>
    </row>
    <row r="505" spans="1:18" ht="21">
      <c r="A505" s="9">
        <v>2567</v>
      </c>
      <c r="B505" s="9" t="s">
        <v>17</v>
      </c>
      <c r="C505" s="8" t="s">
        <v>133</v>
      </c>
      <c r="D505" s="8" t="s">
        <v>161</v>
      </c>
      <c r="E505" s="9" t="s">
        <v>1350</v>
      </c>
      <c r="F505" s="9" t="s">
        <v>121</v>
      </c>
      <c r="G505" s="9" t="s">
        <v>1360</v>
      </c>
      <c r="H505" s="11">
        <v>64000</v>
      </c>
      <c r="I505" s="9" t="s">
        <v>136</v>
      </c>
      <c r="J505" s="9" t="s">
        <v>150</v>
      </c>
      <c r="K505" s="9" t="s">
        <v>146</v>
      </c>
      <c r="L505" s="13">
        <v>64000</v>
      </c>
      <c r="M505" s="11">
        <v>63344</v>
      </c>
      <c r="N505" s="16" t="s">
        <v>469</v>
      </c>
      <c r="O505" s="9" t="s">
        <v>470</v>
      </c>
      <c r="P505" s="12">
        <v>66129062682</v>
      </c>
      <c r="Q505" s="21">
        <v>24209</v>
      </c>
      <c r="R505" s="9" t="s">
        <v>1361</v>
      </c>
    </row>
    <row r="506" spans="1:18" ht="21">
      <c r="A506" s="9">
        <v>2567</v>
      </c>
      <c r="B506" s="9" t="s">
        <v>17</v>
      </c>
      <c r="C506" s="8" t="s">
        <v>133</v>
      </c>
      <c r="D506" s="8" t="s">
        <v>161</v>
      </c>
      <c r="E506" s="9" t="s">
        <v>1350</v>
      </c>
      <c r="F506" s="9" t="s">
        <v>121</v>
      </c>
      <c r="G506" s="9" t="s">
        <v>1362</v>
      </c>
      <c r="H506" s="11">
        <v>11000</v>
      </c>
      <c r="I506" s="9" t="s">
        <v>136</v>
      </c>
      <c r="J506" s="9" t="s">
        <v>150</v>
      </c>
      <c r="K506" s="9" t="s">
        <v>146</v>
      </c>
      <c r="L506" s="13">
        <v>11000</v>
      </c>
      <c r="M506" s="11">
        <v>10914</v>
      </c>
      <c r="N506" s="16" t="s">
        <v>1363</v>
      </c>
      <c r="O506" s="9" t="s">
        <v>1364</v>
      </c>
      <c r="P506" s="12">
        <v>67029232449</v>
      </c>
      <c r="Q506" s="21">
        <v>24625</v>
      </c>
      <c r="R506" s="9" t="s">
        <v>1365</v>
      </c>
    </row>
    <row r="507" spans="1:18" ht="21">
      <c r="A507" s="9">
        <v>2567</v>
      </c>
      <c r="B507" s="9" t="s">
        <v>17</v>
      </c>
      <c r="C507" s="8" t="s">
        <v>133</v>
      </c>
      <c r="D507" s="8" t="s">
        <v>161</v>
      </c>
      <c r="E507" s="9" t="s">
        <v>1350</v>
      </c>
      <c r="F507" s="9" t="s">
        <v>121</v>
      </c>
      <c r="G507" s="9" t="s">
        <v>1912</v>
      </c>
      <c r="H507" s="11">
        <v>26000</v>
      </c>
      <c r="I507" s="9" t="s">
        <v>136</v>
      </c>
      <c r="J507" s="9" t="s">
        <v>150</v>
      </c>
      <c r="K507" s="9" t="s">
        <v>146</v>
      </c>
      <c r="L507" s="13">
        <v>26000</v>
      </c>
      <c r="M507" s="11">
        <v>26000</v>
      </c>
      <c r="N507" s="12">
        <v>3849900203086</v>
      </c>
      <c r="O507" s="9" t="s">
        <v>1351</v>
      </c>
      <c r="P507" s="12">
        <v>67029483323</v>
      </c>
      <c r="Q507" s="9" t="s">
        <v>1366</v>
      </c>
      <c r="R507" s="9" t="s">
        <v>1367</v>
      </c>
    </row>
    <row r="508" spans="1:18" ht="21">
      <c r="A508" s="9">
        <v>2567</v>
      </c>
      <c r="B508" s="9" t="s">
        <v>17</v>
      </c>
      <c r="C508" s="8" t="s">
        <v>133</v>
      </c>
      <c r="D508" s="8" t="s">
        <v>161</v>
      </c>
      <c r="E508" s="9" t="s">
        <v>1350</v>
      </c>
      <c r="F508" s="9" t="s">
        <v>121</v>
      </c>
      <c r="G508" s="9" t="s">
        <v>1368</v>
      </c>
      <c r="H508" s="11">
        <v>7170</v>
      </c>
      <c r="I508" s="9" t="s">
        <v>136</v>
      </c>
      <c r="J508" s="9" t="s">
        <v>150</v>
      </c>
      <c r="K508" s="9" t="s">
        <v>146</v>
      </c>
      <c r="L508" s="13">
        <v>7170</v>
      </c>
      <c r="M508" s="11">
        <v>7170</v>
      </c>
      <c r="N508" s="12">
        <v>3841700437582</v>
      </c>
      <c r="O508" s="9" t="s">
        <v>1359</v>
      </c>
      <c r="P508" s="12">
        <v>67029484222</v>
      </c>
      <c r="Q508" s="9" t="s">
        <v>1366</v>
      </c>
      <c r="R508" s="9" t="s">
        <v>1369</v>
      </c>
    </row>
    <row r="509" spans="1:18" ht="21">
      <c r="A509" s="9">
        <v>2567</v>
      </c>
      <c r="B509" s="9" t="s">
        <v>17</v>
      </c>
      <c r="C509" s="8" t="s">
        <v>133</v>
      </c>
      <c r="D509" s="8" t="s">
        <v>161</v>
      </c>
      <c r="E509" s="9" t="s">
        <v>1370</v>
      </c>
      <c r="F509" s="9" t="s">
        <v>50</v>
      </c>
      <c r="G509" s="9" t="s">
        <v>1371</v>
      </c>
      <c r="H509" s="11">
        <v>5300</v>
      </c>
      <c r="I509" s="9" t="s">
        <v>136</v>
      </c>
      <c r="J509" s="9" t="s">
        <v>150</v>
      </c>
      <c r="K509" s="9" t="s">
        <v>146</v>
      </c>
      <c r="L509" s="13">
        <v>5300</v>
      </c>
      <c r="M509" s="11">
        <v>5300</v>
      </c>
      <c r="N509" s="12" t="s">
        <v>1372</v>
      </c>
      <c r="O509" s="9" t="s">
        <v>1373</v>
      </c>
      <c r="P509" s="12">
        <v>66129087692</v>
      </c>
      <c r="Q509" s="9" t="s">
        <v>1374</v>
      </c>
      <c r="R509" s="9" t="s">
        <v>589</v>
      </c>
    </row>
    <row r="510" spans="1:18" ht="21">
      <c r="A510" s="9">
        <v>2567</v>
      </c>
      <c r="B510" s="9" t="s">
        <v>17</v>
      </c>
      <c r="C510" s="8" t="s">
        <v>133</v>
      </c>
      <c r="D510" s="8" t="s">
        <v>161</v>
      </c>
      <c r="E510" s="9" t="s">
        <v>1370</v>
      </c>
      <c r="F510" s="9" t="s">
        <v>50</v>
      </c>
      <c r="G510" s="9" t="s">
        <v>888</v>
      </c>
      <c r="H510" s="11">
        <v>7075</v>
      </c>
      <c r="I510" s="9" t="s">
        <v>136</v>
      </c>
      <c r="J510" s="9" t="s">
        <v>150</v>
      </c>
      <c r="K510" s="9" t="s">
        <v>146</v>
      </c>
      <c r="L510" s="13">
        <v>7075</v>
      </c>
      <c r="M510" s="11">
        <v>7075</v>
      </c>
      <c r="N510" s="12" t="s">
        <v>1375</v>
      </c>
      <c r="O510" s="9" t="s">
        <v>1376</v>
      </c>
      <c r="P510" s="12">
        <v>66129214970</v>
      </c>
      <c r="Q510" s="9" t="s">
        <v>589</v>
      </c>
      <c r="R510" s="9" t="s">
        <v>590</v>
      </c>
    </row>
    <row r="511" spans="1:18" ht="21">
      <c r="A511" s="9">
        <v>2567</v>
      </c>
      <c r="B511" s="9" t="s">
        <v>17</v>
      </c>
      <c r="C511" s="8" t="s">
        <v>133</v>
      </c>
      <c r="D511" s="8" t="s">
        <v>161</v>
      </c>
      <c r="E511" s="9" t="s">
        <v>1370</v>
      </c>
      <c r="F511" s="9" t="s">
        <v>50</v>
      </c>
      <c r="G511" s="9" t="s">
        <v>1913</v>
      </c>
      <c r="H511" s="11">
        <v>20800</v>
      </c>
      <c r="I511" s="9" t="s">
        <v>136</v>
      </c>
      <c r="J511" s="9" t="s">
        <v>150</v>
      </c>
      <c r="K511" s="9" t="s">
        <v>146</v>
      </c>
      <c r="L511" s="13">
        <v>20800</v>
      </c>
      <c r="M511" s="11">
        <v>20800</v>
      </c>
      <c r="N511" s="12" t="s">
        <v>1377</v>
      </c>
      <c r="O511" s="9" t="s">
        <v>1378</v>
      </c>
      <c r="P511" s="12">
        <v>66129372181</v>
      </c>
      <c r="Q511" s="9" t="s">
        <v>716</v>
      </c>
      <c r="R511" s="9" t="s">
        <v>1379</v>
      </c>
    </row>
    <row r="512" spans="1:18" ht="21">
      <c r="A512" s="9">
        <v>2567</v>
      </c>
      <c r="B512" s="9" t="s">
        <v>17</v>
      </c>
      <c r="C512" s="8" t="s">
        <v>133</v>
      </c>
      <c r="D512" s="8" t="s">
        <v>161</v>
      </c>
      <c r="E512" s="9" t="s">
        <v>1370</v>
      </c>
      <c r="F512" s="9" t="s">
        <v>50</v>
      </c>
      <c r="G512" s="9" t="s">
        <v>1380</v>
      </c>
      <c r="H512" s="11">
        <v>8000</v>
      </c>
      <c r="I512" s="9" t="s">
        <v>136</v>
      </c>
      <c r="J512" s="9" t="s">
        <v>150</v>
      </c>
      <c r="K512" s="9" t="s">
        <v>146</v>
      </c>
      <c r="L512" s="13">
        <v>8000</v>
      </c>
      <c r="M512" s="11">
        <v>8000</v>
      </c>
      <c r="N512" s="12" t="s">
        <v>1381</v>
      </c>
      <c r="O512" s="9" t="s">
        <v>1382</v>
      </c>
      <c r="P512" s="12">
        <v>67029030921</v>
      </c>
      <c r="Q512" s="9" t="s">
        <v>725</v>
      </c>
      <c r="R512" s="9" t="s">
        <v>1383</v>
      </c>
    </row>
    <row r="513" spans="1:18" ht="21">
      <c r="A513" s="9">
        <v>2567</v>
      </c>
      <c r="B513" s="9" t="s">
        <v>17</v>
      </c>
      <c r="C513" s="8" t="s">
        <v>133</v>
      </c>
      <c r="D513" s="8" t="s">
        <v>161</v>
      </c>
      <c r="E513" s="9" t="s">
        <v>1370</v>
      </c>
      <c r="F513" s="9" t="s">
        <v>50</v>
      </c>
      <c r="G513" s="9" t="s">
        <v>1384</v>
      </c>
      <c r="H513" s="11">
        <v>41000</v>
      </c>
      <c r="I513" s="9" t="s">
        <v>136</v>
      </c>
      <c r="J513" s="9" t="s">
        <v>150</v>
      </c>
      <c r="K513" s="9" t="s">
        <v>146</v>
      </c>
      <c r="L513" s="13">
        <v>41000</v>
      </c>
      <c r="M513" s="11">
        <v>41000</v>
      </c>
      <c r="N513" s="12" t="s">
        <v>1385</v>
      </c>
      <c r="O513" s="9" t="s">
        <v>1386</v>
      </c>
      <c r="P513" s="12">
        <v>67029030921</v>
      </c>
      <c r="Q513" s="9" t="s">
        <v>725</v>
      </c>
      <c r="R513" s="9" t="s">
        <v>730</v>
      </c>
    </row>
    <row r="514" spans="1:18" ht="21">
      <c r="A514" s="9">
        <v>2567</v>
      </c>
      <c r="B514" s="9" t="s">
        <v>17</v>
      </c>
      <c r="C514" s="8" t="s">
        <v>133</v>
      </c>
      <c r="D514" s="8" t="s">
        <v>161</v>
      </c>
      <c r="E514" s="9" t="s">
        <v>1370</v>
      </c>
      <c r="F514" s="9" t="s">
        <v>50</v>
      </c>
      <c r="G514" s="9" t="s">
        <v>1914</v>
      </c>
      <c r="H514" s="11">
        <v>6330</v>
      </c>
      <c r="I514" s="9" t="s">
        <v>136</v>
      </c>
      <c r="J514" s="9" t="s">
        <v>150</v>
      </c>
      <c r="K514" s="9" t="s">
        <v>146</v>
      </c>
      <c r="L514" s="13">
        <v>6330</v>
      </c>
      <c r="M514" s="11">
        <v>6330</v>
      </c>
      <c r="N514" s="12" t="s">
        <v>1387</v>
      </c>
      <c r="O514" s="9" t="s">
        <v>1388</v>
      </c>
      <c r="P514" s="12">
        <v>97039446488</v>
      </c>
      <c r="Q514" s="9" t="s">
        <v>1335</v>
      </c>
      <c r="R514" s="9" t="s">
        <v>1389</v>
      </c>
    </row>
    <row r="515" spans="1:18" ht="21">
      <c r="A515" s="9">
        <v>2567</v>
      </c>
      <c r="B515" s="9" t="s">
        <v>17</v>
      </c>
      <c r="C515" s="8" t="s">
        <v>133</v>
      </c>
      <c r="D515" s="8" t="s">
        <v>161</v>
      </c>
      <c r="E515" s="9" t="s">
        <v>1390</v>
      </c>
      <c r="F515" s="9" t="s">
        <v>56</v>
      </c>
      <c r="G515" s="9" t="s">
        <v>516</v>
      </c>
      <c r="H515" s="11">
        <v>5000</v>
      </c>
      <c r="I515" s="9" t="s">
        <v>136</v>
      </c>
      <c r="J515" s="9" t="s">
        <v>150</v>
      </c>
      <c r="K515" s="9" t="s">
        <v>146</v>
      </c>
      <c r="L515" s="13">
        <v>5000</v>
      </c>
      <c r="M515" s="11">
        <v>5000</v>
      </c>
      <c r="N515" s="12" t="s">
        <v>1391</v>
      </c>
      <c r="O515" s="9" t="s">
        <v>1392</v>
      </c>
      <c r="P515" s="12">
        <v>66119117129</v>
      </c>
      <c r="Q515" s="9" t="s">
        <v>1393</v>
      </c>
      <c r="R515" s="9" t="s">
        <v>1394</v>
      </c>
    </row>
    <row r="516" spans="1:18" ht="21">
      <c r="A516" s="9">
        <v>2567</v>
      </c>
      <c r="B516" s="9" t="s">
        <v>17</v>
      </c>
      <c r="C516" s="8" t="s">
        <v>133</v>
      </c>
      <c r="D516" s="8" t="s">
        <v>161</v>
      </c>
      <c r="E516" s="9" t="s">
        <v>1390</v>
      </c>
      <c r="F516" s="9" t="s">
        <v>56</v>
      </c>
      <c r="G516" s="9" t="s">
        <v>516</v>
      </c>
      <c r="H516" s="11">
        <v>75000</v>
      </c>
      <c r="I516" s="9" t="s">
        <v>136</v>
      </c>
      <c r="J516" s="9" t="s">
        <v>150</v>
      </c>
      <c r="K516" s="9" t="s">
        <v>146</v>
      </c>
      <c r="L516" s="13">
        <v>75000</v>
      </c>
      <c r="M516" s="11">
        <v>75000</v>
      </c>
      <c r="N516" s="12" t="s">
        <v>1391</v>
      </c>
      <c r="O516" s="9" t="s">
        <v>1395</v>
      </c>
      <c r="P516" s="12">
        <v>66119426053</v>
      </c>
      <c r="Q516" s="9" t="s">
        <v>1317</v>
      </c>
      <c r="R516" s="9" t="s">
        <v>1396</v>
      </c>
    </row>
    <row r="517" spans="1:18" ht="21">
      <c r="A517" s="9">
        <v>2567</v>
      </c>
      <c r="B517" s="9" t="s">
        <v>17</v>
      </c>
      <c r="C517" s="8" t="s">
        <v>133</v>
      </c>
      <c r="D517" s="8" t="s">
        <v>161</v>
      </c>
      <c r="E517" s="9" t="s">
        <v>1390</v>
      </c>
      <c r="F517" s="9" t="s">
        <v>56</v>
      </c>
      <c r="G517" s="9" t="s">
        <v>516</v>
      </c>
      <c r="H517" s="11">
        <v>14360</v>
      </c>
      <c r="I517" s="9" t="s">
        <v>136</v>
      </c>
      <c r="J517" s="9" t="s">
        <v>150</v>
      </c>
      <c r="K517" s="9" t="s">
        <v>146</v>
      </c>
      <c r="L517" s="13">
        <v>14360</v>
      </c>
      <c r="M517" s="11">
        <v>14360</v>
      </c>
      <c r="N517" s="12" t="s">
        <v>1391</v>
      </c>
      <c r="O517" s="9" t="s">
        <v>1392</v>
      </c>
      <c r="P517" s="12">
        <v>67029771180</v>
      </c>
      <c r="Q517" s="9" t="s">
        <v>1397</v>
      </c>
      <c r="R517" s="9" t="s">
        <v>1398</v>
      </c>
    </row>
    <row r="518" spans="1:18" ht="21">
      <c r="A518" s="9">
        <v>2567</v>
      </c>
      <c r="B518" s="9" t="s">
        <v>17</v>
      </c>
      <c r="C518" s="8" t="s">
        <v>133</v>
      </c>
      <c r="D518" s="8" t="s">
        <v>161</v>
      </c>
      <c r="E518" s="9" t="s">
        <v>1390</v>
      </c>
      <c r="F518" s="9" t="s">
        <v>56</v>
      </c>
      <c r="G518" s="9" t="s">
        <v>516</v>
      </c>
      <c r="H518" s="11">
        <v>9620</v>
      </c>
      <c r="I518" s="9" t="s">
        <v>136</v>
      </c>
      <c r="J518" s="9" t="s">
        <v>150</v>
      </c>
      <c r="K518" s="9" t="s">
        <v>146</v>
      </c>
      <c r="L518" s="13">
        <v>9620</v>
      </c>
      <c r="M518" s="11">
        <v>9620</v>
      </c>
      <c r="N518" s="12" t="s">
        <v>1399</v>
      </c>
      <c r="O518" s="9" t="s">
        <v>1400</v>
      </c>
      <c r="P518" s="12">
        <v>67039491142</v>
      </c>
      <c r="Q518" s="9" t="s">
        <v>738</v>
      </c>
      <c r="R518" s="9" t="s">
        <v>1401</v>
      </c>
    </row>
    <row r="519" spans="1:18" ht="21">
      <c r="A519" s="9">
        <v>2567</v>
      </c>
      <c r="B519" s="9" t="s">
        <v>17</v>
      </c>
      <c r="C519" s="8" t="s">
        <v>133</v>
      </c>
      <c r="D519" s="8" t="s">
        <v>161</v>
      </c>
      <c r="E519" s="9" t="s">
        <v>1390</v>
      </c>
      <c r="F519" s="9" t="s">
        <v>56</v>
      </c>
      <c r="G519" s="9" t="s">
        <v>516</v>
      </c>
      <c r="H519" s="11">
        <v>5170</v>
      </c>
      <c r="I519" s="9" t="s">
        <v>136</v>
      </c>
      <c r="J519" s="9" t="s">
        <v>150</v>
      </c>
      <c r="K519" s="9" t="s">
        <v>146</v>
      </c>
      <c r="L519" s="13">
        <v>5170</v>
      </c>
      <c r="M519" s="11">
        <v>5170</v>
      </c>
      <c r="N519" s="12" t="s">
        <v>1399</v>
      </c>
      <c r="O519" s="9" t="s">
        <v>1400</v>
      </c>
      <c r="P519" s="12">
        <v>67039519916</v>
      </c>
      <c r="Q519" s="9" t="s">
        <v>1402</v>
      </c>
      <c r="R519" s="9" t="s">
        <v>594</v>
      </c>
    </row>
    <row r="520" spans="1:18" ht="21">
      <c r="A520" s="9">
        <v>2567</v>
      </c>
      <c r="B520" s="9" t="s">
        <v>17</v>
      </c>
      <c r="C520" s="8" t="s">
        <v>133</v>
      </c>
      <c r="D520" s="8" t="s">
        <v>161</v>
      </c>
      <c r="E520" s="9" t="s">
        <v>1390</v>
      </c>
      <c r="F520" s="9" t="s">
        <v>56</v>
      </c>
      <c r="G520" s="9" t="s">
        <v>1403</v>
      </c>
      <c r="H520" s="11">
        <v>18000</v>
      </c>
      <c r="I520" s="9" t="s">
        <v>136</v>
      </c>
      <c r="J520" s="9" t="s">
        <v>150</v>
      </c>
      <c r="K520" s="9" t="s">
        <v>146</v>
      </c>
      <c r="L520" s="13">
        <v>18000</v>
      </c>
      <c r="M520" s="11">
        <v>18000</v>
      </c>
      <c r="N520" s="12" t="s">
        <v>1404</v>
      </c>
      <c r="O520" s="9" t="s">
        <v>1405</v>
      </c>
      <c r="P520" s="12">
        <v>66119131391</v>
      </c>
      <c r="Q520" s="9" t="s">
        <v>1393</v>
      </c>
      <c r="R520" s="9" t="s">
        <v>1342</v>
      </c>
    </row>
    <row r="521" spans="1:18" ht="21">
      <c r="A521" s="9">
        <v>2567</v>
      </c>
      <c r="B521" s="9" t="s">
        <v>17</v>
      </c>
      <c r="C521" s="8" t="s">
        <v>133</v>
      </c>
      <c r="D521" s="8" t="s">
        <v>161</v>
      </c>
      <c r="E521" s="9" t="s">
        <v>1390</v>
      </c>
      <c r="F521" s="9" t="s">
        <v>56</v>
      </c>
      <c r="G521" s="9" t="s">
        <v>1406</v>
      </c>
      <c r="H521" s="11">
        <v>66200</v>
      </c>
      <c r="I521" s="9" t="s">
        <v>136</v>
      </c>
      <c r="J521" s="9" t="s">
        <v>150</v>
      </c>
      <c r="K521" s="9" t="s">
        <v>146</v>
      </c>
      <c r="L521" s="13">
        <v>66200</v>
      </c>
      <c r="M521" s="11">
        <v>66200</v>
      </c>
      <c r="N521" s="12" t="s">
        <v>1407</v>
      </c>
      <c r="O521" s="9" t="s">
        <v>1408</v>
      </c>
      <c r="P521" s="12">
        <v>66129037799</v>
      </c>
      <c r="Q521" s="9" t="s">
        <v>589</v>
      </c>
      <c r="R521" s="9" t="s">
        <v>1409</v>
      </c>
    </row>
    <row r="522" spans="1:18" ht="21">
      <c r="A522" s="9">
        <v>2567</v>
      </c>
      <c r="B522" s="9" t="s">
        <v>17</v>
      </c>
      <c r="C522" s="8" t="s">
        <v>133</v>
      </c>
      <c r="D522" s="8" t="s">
        <v>161</v>
      </c>
      <c r="E522" s="9" t="s">
        <v>1390</v>
      </c>
      <c r="F522" s="9" t="s">
        <v>56</v>
      </c>
      <c r="G522" s="9" t="s">
        <v>1410</v>
      </c>
      <c r="H522" s="11">
        <v>18400</v>
      </c>
      <c r="I522" s="9" t="s">
        <v>136</v>
      </c>
      <c r="J522" s="9" t="s">
        <v>150</v>
      </c>
      <c r="K522" s="9" t="s">
        <v>146</v>
      </c>
      <c r="L522" s="13">
        <v>18400</v>
      </c>
      <c r="M522" s="11">
        <v>18400</v>
      </c>
      <c r="N522" s="12" t="s">
        <v>1411</v>
      </c>
      <c r="O522" s="9" t="s">
        <v>1412</v>
      </c>
      <c r="P522" s="12">
        <v>66129300484</v>
      </c>
      <c r="Q522" s="9" t="s">
        <v>1321</v>
      </c>
      <c r="R522" s="9" t="s">
        <v>711</v>
      </c>
    </row>
    <row r="523" spans="1:18" ht="21">
      <c r="A523" s="9">
        <v>2567</v>
      </c>
      <c r="B523" s="9" t="s">
        <v>17</v>
      </c>
      <c r="C523" s="8" t="s">
        <v>133</v>
      </c>
      <c r="D523" s="8" t="s">
        <v>161</v>
      </c>
      <c r="E523" s="9" t="s">
        <v>1390</v>
      </c>
      <c r="F523" s="9" t="s">
        <v>56</v>
      </c>
      <c r="G523" s="9" t="s">
        <v>1413</v>
      </c>
      <c r="H523" s="11">
        <v>160300</v>
      </c>
      <c r="I523" s="9" t="s">
        <v>136</v>
      </c>
      <c r="J523" s="9" t="s">
        <v>150</v>
      </c>
      <c r="K523" s="9" t="s">
        <v>146</v>
      </c>
      <c r="L523" s="13">
        <v>160300</v>
      </c>
      <c r="M523" s="11">
        <v>160300</v>
      </c>
      <c r="N523" s="12" t="s">
        <v>1414</v>
      </c>
      <c r="O523" s="9" t="s">
        <v>1415</v>
      </c>
      <c r="P523" s="12">
        <v>66129292953</v>
      </c>
      <c r="Q523" s="9" t="s">
        <v>1321</v>
      </c>
      <c r="R523" s="9" t="s">
        <v>1125</v>
      </c>
    </row>
    <row r="524" spans="1:18" ht="21">
      <c r="A524" s="9">
        <v>2567</v>
      </c>
      <c r="B524" s="9" t="s">
        <v>17</v>
      </c>
      <c r="C524" s="8" t="s">
        <v>133</v>
      </c>
      <c r="D524" s="8" t="s">
        <v>161</v>
      </c>
      <c r="E524" s="9" t="s">
        <v>1390</v>
      </c>
      <c r="F524" s="9" t="s">
        <v>56</v>
      </c>
      <c r="G524" s="9" t="s">
        <v>1416</v>
      </c>
      <c r="H524" s="11">
        <v>215500</v>
      </c>
      <c r="I524" s="9" t="s">
        <v>136</v>
      </c>
      <c r="J524" s="9" t="s">
        <v>150</v>
      </c>
      <c r="K524" s="9" t="s">
        <v>146</v>
      </c>
      <c r="L524" s="13">
        <v>215500</v>
      </c>
      <c r="M524" s="11">
        <v>215500</v>
      </c>
      <c r="N524" s="16" t="s">
        <v>1950</v>
      </c>
      <c r="O524" s="9" t="s">
        <v>1417</v>
      </c>
      <c r="P524" s="12">
        <v>66129412820</v>
      </c>
      <c r="Q524" s="9" t="s">
        <v>1321</v>
      </c>
      <c r="R524" s="9" t="s">
        <v>1125</v>
      </c>
    </row>
    <row r="525" spans="1:18" ht="21">
      <c r="A525" s="9">
        <v>2567</v>
      </c>
      <c r="B525" s="9" t="s">
        <v>17</v>
      </c>
      <c r="C525" s="8" t="s">
        <v>133</v>
      </c>
      <c r="D525" s="8" t="s">
        <v>161</v>
      </c>
      <c r="E525" s="9" t="s">
        <v>1390</v>
      </c>
      <c r="F525" s="9" t="s">
        <v>56</v>
      </c>
      <c r="G525" s="9" t="s">
        <v>1845</v>
      </c>
      <c r="H525" s="11">
        <v>14400</v>
      </c>
      <c r="I525" s="9" t="s">
        <v>136</v>
      </c>
      <c r="J525" s="9" t="s">
        <v>150</v>
      </c>
      <c r="K525" s="9" t="s">
        <v>146</v>
      </c>
      <c r="L525" s="13">
        <v>14400</v>
      </c>
      <c r="M525" s="11">
        <v>14400</v>
      </c>
      <c r="N525" s="12" t="s">
        <v>1418</v>
      </c>
      <c r="O525" s="9" t="s">
        <v>1419</v>
      </c>
      <c r="P525" s="12">
        <v>67019052820</v>
      </c>
      <c r="Q525" s="9" t="s">
        <v>611</v>
      </c>
      <c r="R525" s="9" t="s">
        <v>1420</v>
      </c>
    </row>
    <row r="526" spans="1:18" ht="21">
      <c r="A526" s="9">
        <v>2567</v>
      </c>
      <c r="B526" s="9" t="s">
        <v>17</v>
      </c>
      <c r="C526" s="8" t="s">
        <v>133</v>
      </c>
      <c r="D526" s="8" t="s">
        <v>161</v>
      </c>
      <c r="E526" s="9" t="s">
        <v>1390</v>
      </c>
      <c r="F526" s="9" t="s">
        <v>56</v>
      </c>
      <c r="G526" s="9" t="s">
        <v>1421</v>
      </c>
      <c r="H526" s="11">
        <v>29750</v>
      </c>
      <c r="I526" s="9" t="s">
        <v>136</v>
      </c>
      <c r="J526" s="9" t="s">
        <v>150</v>
      </c>
      <c r="K526" s="9" t="s">
        <v>146</v>
      </c>
      <c r="L526" s="13">
        <v>29750</v>
      </c>
      <c r="M526" s="11">
        <v>29750</v>
      </c>
      <c r="N526" s="12" t="s">
        <v>1407</v>
      </c>
      <c r="O526" s="9" t="s">
        <v>1408</v>
      </c>
      <c r="P526" s="12">
        <v>67019344545</v>
      </c>
      <c r="Q526" s="9" t="s">
        <v>1422</v>
      </c>
      <c r="R526" s="9" t="s">
        <v>1423</v>
      </c>
    </row>
    <row r="527" spans="1:18" ht="21">
      <c r="A527" s="9">
        <v>2567</v>
      </c>
      <c r="B527" s="9" t="s">
        <v>17</v>
      </c>
      <c r="C527" s="8" t="s">
        <v>133</v>
      </c>
      <c r="D527" s="8" t="s">
        <v>161</v>
      </c>
      <c r="E527" s="9" t="s">
        <v>1390</v>
      </c>
      <c r="F527" s="9" t="s">
        <v>56</v>
      </c>
      <c r="G527" s="9" t="s">
        <v>1424</v>
      </c>
      <c r="H527" s="11">
        <v>20000</v>
      </c>
      <c r="I527" s="9" t="s">
        <v>136</v>
      </c>
      <c r="J527" s="9" t="s">
        <v>150</v>
      </c>
      <c r="K527" s="9" t="s">
        <v>146</v>
      </c>
      <c r="L527" s="13">
        <v>20000</v>
      </c>
      <c r="M527" s="11">
        <v>20000</v>
      </c>
      <c r="N527" s="12" t="s">
        <v>1407</v>
      </c>
      <c r="O527" s="9" t="s">
        <v>1408</v>
      </c>
      <c r="P527" s="12">
        <v>67019354350</v>
      </c>
      <c r="Q527" s="9" t="s">
        <v>1422</v>
      </c>
      <c r="R527" s="9" t="s">
        <v>1423</v>
      </c>
    </row>
    <row r="528" spans="1:18" ht="21">
      <c r="A528" s="9">
        <v>2567</v>
      </c>
      <c r="B528" s="9" t="s">
        <v>17</v>
      </c>
      <c r="C528" s="8" t="s">
        <v>133</v>
      </c>
      <c r="D528" s="8" t="s">
        <v>161</v>
      </c>
      <c r="E528" s="9" t="s">
        <v>1390</v>
      </c>
      <c r="F528" s="9" t="s">
        <v>56</v>
      </c>
      <c r="G528" s="9" t="s">
        <v>1846</v>
      </c>
      <c r="H528" s="11">
        <v>13200</v>
      </c>
      <c r="I528" s="9" t="s">
        <v>136</v>
      </c>
      <c r="J528" s="9" t="s">
        <v>150</v>
      </c>
      <c r="K528" s="9" t="s">
        <v>146</v>
      </c>
      <c r="L528" s="13">
        <v>13200</v>
      </c>
      <c r="M528" s="11">
        <v>13200</v>
      </c>
      <c r="N528" s="12" t="s">
        <v>1425</v>
      </c>
      <c r="O528" s="9" t="s">
        <v>1426</v>
      </c>
      <c r="P528" s="12">
        <v>67029165917</v>
      </c>
      <c r="Q528" s="9" t="s">
        <v>617</v>
      </c>
      <c r="R528" s="9" t="s">
        <v>1427</v>
      </c>
    </row>
    <row r="529" spans="1:18" ht="21">
      <c r="A529" s="9">
        <v>2567</v>
      </c>
      <c r="B529" s="9" t="s">
        <v>17</v>
      </c>
      <c r="C529" s="8" t="s">
        <v>133</v>
      </c>
      <c r="D529" s="8" t="s">
        <v>161</v>
      </c>
      <c r="E529" s="9" t="s">
        <v>1390</v>
      </c>
      <c r="F529" s="9" t="s">
        <v>56</v>
      </c>
      <c r="G529" s="9" t="s">
        <v>1428</v>
      </c>
      <c r="H529" s="11">
        <v>5450</v>
      </c>
      <c r="I529" s="9" t="s">
        <v>136</v>
      </c>
      <c r="J529" s="9" t="s">
        <v>150</v>
      </c>
      <c r="K529" s="9" t="s">
        <v>146</v>
      </c>
      <c r="L529" s="13">
        <v>5450</v>
      </c>
      <c r="M529" s="11">
        <v>5450</v>
      </c>
      <c r="N529" s="12" t="s">
        <v>1429</v>
      </c>
      <c r="O529" s="9" t="s">
        <v>1430</v>
      </c>
      <c r="P529" s="12">
        <v>67029178596</v>
      </c>
      <c r="Q529" s="9" t="s">
        <v>1431</v>
      </c>
      <c r="R529" s="9" t="s">
        <v>730</v>
      </c>
    </row>
    <row r="530" spans="1:18" ht="21">
      <c r="A530" s="9">
        <v>2567</v>
      </c>
      <c r="B530" s="9" t="s">
        <v>17</v>
      </c>
      <c r="C530" s="8" t="s">
        <v>133</v>
      </c>
      <c r="D530" s="8" t="s">
        <v>161</v>
      </c>
      <c r="E530" s="9" t="s">
        <v>1390</v>
      </c>
      <c r="F530" s="9" t="s">
        <v>56</v>
      </c>
      <c r="G530" s="9" t="s">
        <v>1432</v>
      </c>
      <c r="H530" s="11">
        <v>12480</v>
      </c>
      <c r="I530" s="9" t="s">
        <v>136</v>
      </c>
      <c r="J530" s="9" t="s">
        <v>150</v>
      </c>
      <c r="K530" s="9" t="s">
        <v>146</v>
      </c>
      <c r="L530" s="13">
        <v>12480</v>
      </c>
      <c r="M530" s="11">
        <v>12480</v>
      </c>
      <c r="N530" s="16" t="s">
        <v>1951</v>
      </c>
      <c r="O530" s="9" t="s">
        <v>1433</v>
      </c>
      <c r="P530" s="12">
        <v>67037335311</v>
      </c>
      <c r="Q530" s="9" t="s">
        <v>741</v>
      </c>
      <c r="R530" s="9" t="s">
        <v>623</v>
      </c>
    </row>
    <row r="531" spans="1:18" ht="21">
      <c r="A531" s="9">
        <v>2567</v>
      </c>
      <c r="B531" s="9" t="s">
        <v>17</v>
      </c>
      <c r="C531" s="8" t="s">
        <v>133</v>
      </c>
      <c r="D531" s="8" t="s">
        <v>161</v>
      </c>
      <c r="E531" s="9" t="s">
        <v>1390</v>
      </c>
      <c r="F531" s="9" t="s">
        <v>56</v>
      </c>
      <c r="G531" s="9" t="s">
        <v>1434</v>
      </c>
      <c r="H531" s="11">
        <v>9600</v>
      </c>
      <c r="I531" s="9" t="s">
        <v>136</v>
      </c>
      <c r="J531" s="9" t="s">
        <v>150</v>
      </c>
      <c r="K531" s="9" t="s">
        <v>146</v>
      </c>
      <c r="L531" s="13">
        <v>9600</v>
      </c>
      <c r="M531" s="11">
        <v>9600</v>
      </c>
      <c r="N531" s="12" t="s">
        <v>1411</v>
      </c>
      <c r="O531" s="9" t="s">
        <v>1412</v>
      </c>
      <c r="P531" s="12">
        <v>67039340526</v>
      </c>
      <c r="Q531" s="9" t="s">
        <v>741</v>
      </c>
      <c r="R531" s="9" t="s">
        <v>1435</v>
      </c>
    </row>
    <row r="532" spans="1:18" ht="21">
      <c r="A532" s="9">
        <v>2567</v>
      </c>
      <c r="B532" s="9" t="s">
        <v>17</v>
      </c>
      <c r="C532" s="8" t="s">
        <v>133</v>
      </c>
      <c r="D532" s="8" t="s">
        <v>161</v>
      </c>
      <c r="E532" s="9" t="s">
        <v>1390</v>
      </c>
      <c r="F532" s="9" t="s">
        <v>56</v>
      </c>
      <c r="G532" s="9" t="s">
        <v>1436</v>
      </c>
      <c r="H532" s="11">
        <v>63820</v>
      </c>
      <c r="I532" s="9" t="s">
        <v>136</v>
      </c>
      <c r="J532" s="9" t="s">
        <v>150</v>
      </c>
      <c r="K532" s="9" t="s">
        <v>146</v>
      </c>
      <c r="L532" s="13">
        <v>63820</v>
      </c>
      <c r="M532" s="11">
        <v>63820</v>
      </c>
      <c r="N532" s="12" t="s">
        <v>1418</v>
      </c>
      <c r="O532" s="9" t="s">
        <v>1419</v>
      </c>
      <c r="P532" s="12">
        <v>67039438734</v>
      </c>
      <c r="Q532" s="9" t="s">
        <v>1437</v>
      </c>
      <c r="R532" s="9" t="s">
        <v>1438</v>
      </c>
    </row>
    <row r="533" spans="1:18" ht="21">
      <c r="A533" s="9">
        <v>2567</v>
      </c>
      <c r="B533" s="9" t="s">
        <v>17</v>
      </c>
      <c r="C533" s="8" t="s">
        <v>133</v>
      </c>
      <c r="D533" s="8" t="s">
        <v>161</v>
      </c>
      <c r="E533" s="9" t="s">
        <v>1390</v>
      </c>
      <c r="F533" s="9" t="s">
        <v>56</v>
      </c>
      <c r="G533" s="9" t="s">
        <v>1436</v>
      </c>
      <c r="H533" s="11">
        <v>19026.74</v>
      </c>
      <c r="I533" s="9" t="s">
        <v>136</v>
      </c>
      <c r="J533" s="9" t="s">
        <v>150</v>
      </c>
      <c r="K533" s="9" t="s">
        <v>146</v>
      </c>
      <c r="L533" s="13">
        <v>19026.74</v>
      </c>
      <c r="M533" s="11">
        <v>19026.74</v>
      </c>
      <c r="N533" s="12" t="s">
        <v>1439</v>
      </c>
      <c r="O533" s="9" t="s">
        <v>1440</v>
      </c>
      <c r="P533" s="12">
        <v>67039444849</v>
      </c>
      <c r="Q533" s="9" t="s">
        <v>1437</v>
      </c>
      <c r="R533" s="9" t="s">
        <v>1441</v>
      </c>
    </row>
    <row r="534" spans="1:18" ht="21">
      <c r="A534" s="9">
        <v>2567</v>
      </c>
      <c r="B534" s="9" t="s">
        <v>17</v>
      </c>
      <c r="C534" s="8" t="s">
        <v>133</v>
      </c>
      <c r="D534" s="8" t="s">
        <v>161</v>
      </c>
      <c r="E534" s="9" t="s">
        <v>1442</v>
      </c>
      <c r="F534" s="9" t="s">
        <v>56</v>
      </c>
      <c r="G534" s="9" t="s">
        <v>1848</v>
      </c>
      <c r="H534" s="11">
        <v>39500</v>
      </c>
      <c r="I534" s="9" t="s">
        <v>136</v>
      </c>
      <c r="J534" s="9" t="s">
        <v>150</v>
      </c>
      <c r="K534" s="9" t="s">
        <v>146</v>
      </c>
      <c r="L534" s="13">
        <v>39500</v>
      </c>
      <c r="M534" s="11">
        <v>39500</v>
      </c>
      <c r="N534" s="12">
        <v>3501300256699</v>
      </c>
      <c r="O534" s="9" t="s">
        <v>1443</v>
      </c>
      <c r="P534" s="12">
        <v>66119353930</v>
      </c>
      <c r="Q534" s="9" t="s">
        <v>1444</v>
      </c>
      <c r="R534" s="9" t="s">
        <v>1445</v>
      </c>
    </row>
    <row r="535" spans="1:18" ht="21">
      <c r="A535" s="9">
        <v>2567</v>
      </c>
      <c r="B535" s="9" t="s">
        <v>17</v>
      </c>
      <c r="C535" s="8" t="s">
        <v>133</v>
      </c>
      <c r="D535" s="8" t="s">
        <v>161</v>
      </c>
      <c r="E535" s="9" t="s">
        <v>1442</v>
      </c>
      <c r="F535" s="9" t="s">
        <v>56</v>
      </c>
      <c r="G535" s="9" t="s">
        <v>1446</v>
      </c>
      <c r="H535" s="11">
        <v>10000</v>
      </c>
      <c r="I535" s="9" t="s">
        <v>136</v>
      </c>
      <c r="J535" s="9" t="s">
        <v>150</v>
      </c>
      <c r="K535" s="9" t="s">
        <v>146</v>
      </c>
      <c r="L535" s="13">
        <v>10000</v>
      </c>
      <c r="M535" s="11">
        <v>10000</v>
      </c>
      <c r="N535" s="12">
        <v>3501300256699</v>
      </c>
      <c r="O535" s="9" t="s">
        <v>1447</v>
      </c>
      <c r="P535" s="12">
        <v>66119353930</v>
      </c>
      <c r="Q535" s="9" t="s">
        <v>1448</v>
      </c>
      <c r="R535" s="9" t="s">
        <v>1449</v>
      </c>
    </row>
    <row r="536" spans="1:18" ht="21">
      <c r="A536" s="9">
        <v>2567</v>
      </c>
      <c r="B536" s="9" t="s">
        <v>17</v>
      </c>
      <c r="C536" s="8" t="s">
        <v>133</v>
      </c>
      <c r="D536" s="8" t="s">
        <v>161</v>
      </c>
      <c r="E536" s="9" t="s">
        <v>1442</v>
      </c>
      <c r="F536" s="9" t="s">
        <v>56</v>
      </c>
      <c r="G536" s="9" t="s">
        <v>1450</v>
      </c>
      <c r="H536" s="11">
        <v>80960</v>
      </c>
      <c r="I536" s="9" t="s">
        <v>136</v>
      </c>
      <c r="J536" s="9" t="s">
        <v>150</v>
      </c>
      <c r="K536" s="9" t="s">
        <v>146</v>
      </c>
      <c r="L536" s="13">
        <v>80960</v>
      </c>
      <c r="M536" s="11">
        <v>80960</v>
      </c>
      <c r="N536" s="12" t="s">
        <v>1451</v>
      </c>
      <c r="O536" s="9" t="s">
        <v>1452</v>
      </c>
      <c r="P536" s="12">
        <v>66129003113</v>
      </c>
      <c r="Q536" s="9" t="s">
        <v>1453</v>
      </c>
      <c r="R536" s="9" t="s">
        <v>1454</v>
      </c>
    </row>
    <row r="537" spans="1:18" ht="21">
      <c r="A537" s="9">
        <v>2567</v>
      </c>
      <c r="B537" s="9" t="s">
        <v>17</v>
      </c>
      <c r="C537" s="8" t="s">
        <v>133</v>
      </c>
      <c r="D537" s="8" t="s">
        <v>161</v>
      </c>
      <c r="E537" s="9" t="s">
        <v>1442</v>
      </c>
      <c r="F537" s="9" t="s">
        <v>56</v>
      </c>
      <c r="G537" s="9" t="s">
        <v>1455</v>
      </c>
      <c r="H537" s="11">
        <v>17664</v>
      </c>
      <c r="I537" s="9" t="s">
        <v>136</v>
      </c>
      <c r="J537" s="9" t="s">
        <v>150</v>
      </c>
      <c r="K537" s="9" t="s">
        <v>146</v>
      </c>
      <c r="L537" s="13">
        <v>17664</v>
      </c>
      <c r="M537" s="11">
        <v>17664</v>
      </c>
      <c r="N537" s="12" t="s">
        <v>1451</v>
      </c>
      <c r="O537" s="9" t="s">
        <v>1452</v>
      </c>
      <c r="P537" s="12">
        <v>67019222481</v>
      </c>
      <c r="Q537" s="9" t="s">
        <v>1456</v>
      </c>
      <c r="R537" s="9" t="s">
        <v>1457</v>
      </c>
    </row>
    <row r="538" spans="1:18" ht="21">
      <c r="A538" s="9">
        <v>2567</v>
      </c>
      <c r="B538" s="9" t="s">
        <v>17</v>
      </c>
      <c r="C538" s="8" t="s">
        <v>133</v>
      </c>
      <c r="D538" s="8" t="s">
        <v>161</v>
      </c>
      <c r="E538" s="9" t="s">
        <v>1442</v>
      </c>
      <c r="F538" s="9" t="s">
        <v>56</v>
      </c>
      <c r="G538" s="9" t="s">
        <v>1458</v>
      </c>
      <c r="H538" s="11">
        <v>10280</v>
      </c>
      <c r="I538" s="9" t="s">
        <v>136</v>
      </c>
      <c r="J538" s="9" t="s">
        <v>150</v>
      </c>
      <c r="K538" s="9" t="s">
        <v>146</v>
      </c>
      <c r="L538" s="13">
        <v>10280</v>
      </c>
      <c r="M538" s="11">
        <v>10280</v>
      </c>
      <c r="N538" s="12" t="s">
        <v>1451</v>
      </c>
      <c r="O538" s="9" t="s">
        <v>1452</v>
      </c>
      <c r="P538" s="12">
        <v>67019254039</v>
      </c>
      <c r="Q538" s="9" t="s">
        <v>1457</v>
      </c>
      <c r="R538" s="9" t="s">
        <v>1459</v>
      </c>
    </row>
    <row r="539" spans="1:18" ht="21">
      <c r="A539" s="9">
        <v>2567</v>
      </c>
      <c r="B539" s="9" t="s">
        <v>17</v>
      </c>
      <c r="C539" s="8" t="s">
        <v>133</v>
      </c>
      <c r="D539" s="8" t="s">
        <v>161</v>
      </c>
      <c r="E539" s="9" t="s">
        <v>1442</v>
      </c>
      <c r="F539" s="9" t="s">
        <v>56</v>
      </c>
      <c r="G539" s="9" t="s">
        <v>1460</v>
      </c>
      <c r="H539" s="11">
        <v>45000</v>
      </c>
      <c r="I539" s="9" t="s">
        <v>136</v>
      </c>
      <c r="J539" s="9" t="s">
        <v>150</v>
      </c>
      <c r="K539" s="9" t="s">
        <v>146</v>
      </c>
      <c r="L539" s="13">
        <v>45000</v>
      </c>
      <c r="M539" s="11">
        <v>45000</v>
      </c>
      <c r="N539" s="12" t="s">
        <v>1461</v>
      </c>
      <c r="O539" s="9" t="s">
        <v>1462</v>
      </c>
      <c r="P539" s="12">
        <v>67029127609</v>
      </c>
      <c r="Q539" s="9" t="s">
        <v>1463</v>
      </c>
      <c r="R539" s="9" t="s">
        <v>1464</v>
      </c>
    </row>
    <row r="540" spans="1:18" ht="21">
      <c r="A540" s="9">
        <v>2567</v>
      </c>
      <c r="B540" s="9" t="s">
        <v>17</v>
      </c>
      <c r="C540" s="8" t="s">
        <v>133</v>
      </c>
      <c r="D540" s="8" t="s">
        <v>161</v>
      </c>
      <c r="E540" s="9" t="s">
        <v>1442</v>
      </c>
      <c r="F540" s="9" t="s">
        <v>56</v>
      </c>
      <c r="G540" s="9" t="s">
        <v>1465</v>
      </c>
      <c r="H540" s="11">
        <v>58880</v>
      </c>
      <c r="I540" s="9" t="s">
        <v>136</v>
      </c>
      <c r="J540" s="9" t="s">
        <v>150</v>
      </c>
      <c r="K540" s="9" t="s">
        <v>146</v>
      </c>
      <c r="L540" s="13">
        <v>58880</v>
      </c>
      <c r="M540" s="11">
        <v>58880</v>
      </c>
      <c r="N540" s="12" t="s">
        <v>1451</v>
      </c>
      <c r="O540" s="9" t="s">
        <v>1452</v>
      </c>
      <c r="P540" s="12">
        <v>67039117056</v>
      </c>
      <c r="Q540" s="9" t="s">
        <v>1466</v>
      </c>
      <c r="R540" s="9" t="s">
        <v>1467</v>
      </c>
    </row>
    <row r="541" spans="1:18" ht="21">
      <c r="A541" s="9">
        <v>2567</v>
      </c>
      <c r="B541" s="9" t="s">
        <v>17</v>
      </c>
      <c r="C541" s="9" t="s">
        <v>133</v>
      </c>
      <c r="D541" s="8" t="s">
        <v>161</v>
      </c>
      <c r="E541" s="9" t="s">
        <v>1390</v>
      </c>
      <c r="F541" s="9" t="s">
        <v>56</v>
      </c>
      <c r="G541" s="9" t="s">
        <v>1468</v>
      </c>
      <c r="H541" s="11">
        <v>10000</v>
      </c>
      <c r="I541" s="9" t="s">
        <v>136</v>
      </c>
      <c r="J541" s="9" t="s">
        <v>150</v>
      </c>
      <c r="K541" s="9" t="s">
        <v>146</v>
      </c>
      <c r="L541" s="13">
        <v>10000</v>
      </c>
      <c r="M541" s="11">
        <v>10000</v>
      </c>
      <c r="N541" s="12">
        <v>3540400374072</v>
      </c>
      <c r="O541" s="9" t="s">
        <v>1469</v>
      </c>
      <c r="P541" s="12">
        <v>66129061693</v>
      </c>
      <c r="Q541" s="9" t="s">
        <v>1470</v>
      </c>
      <c r="R541" s="9" t="s">
        <v>447</v>
      </c>
    </row>
    <row r="542" spans="1:18" ht="21">
      <c r="A542" s="9">
        <v>2567</v>
      </c>
      <c r="B542" s="9" t="s">
        <v>17</v>
      </c>
      <c r="C542" s="9" t="s">
        <v>133</v>
      </c>
      <c r="D542" s="8" t="s">
        <v>161</v>
      </c>
      <c r="E542" s="9" t="s">
        <v>1390</v>
      </c>
      <c r="F542" s="9" t="s">
        <v>56</v>
      </c>
      <c r="G542" s="9" t="s">
        <v>1471</v>
      </c>
      <c r="H542" s="11">
        <v>25000</v>
      </c>
      <c r="I542" s="9" t="s">
        <v>136</v>
      </c>
      <c r="J542" s="9" t="s">
        <v>150</v>
      </c>
      <c r="K542" s="9" t="s">
        <v>146</v>
      </c>
      <c r="L542" s="13">
        <v>25000</v>
      </c>
      <c r="M542" s="11">
        <v>25000</v>
      </c>
      <c r="N542" s="12">
        <v>3540400374072</v>
      </c>
      <c r="O542" s="9" t="s">
        <v>1469</v>
      </c>
      <c r="P542" s="12">
        <v>66129212754</v>
      </c>
      <c r="Q542" s="9" t="s">
        <v>442</v>
      </c>
      <c r="R542" s="9" t="s">
        <v>1472</v>
      </c>
    </row>
    <row r="543" spans="1:18" ht="21">
      <c r="A543" s="9">
        <v>2567</v>
      </c>
      <c r="B543" s="9" t="s">
        <v>17</v>
      </c>
      <c r="C543" s="9" t="s">
        <v>133</v>
      </c>
      <c r="D543" s="8" t="s">
        <v>161</v>
      </c>
      <c r="E543" s="9" t="s">
        <v>1390</v>
      </c>
      <c r="F543" s="9" t="s">
        <v>56</v>
      </c>
      <c r="G543" s="9" t="s">
        <v>1473</v>
      </c>
      <c r="H543" s="11">
        <v>6500</v>
      </c>
      <c r="I543" s="9" t="s">
        <v>136</v>
      </c>
      <c r="J543" s="9" t="s">
        <v>150</v>
      </c>
      <c r="K543" s="9" t="s">
        <v>146</v>
      </c>
      <c r="L543" s="13">
        <v>6500</v>
      </c>
      <c r="M543" s="11">
        <v>6500</v>
      </c>
      <c r="N543" s="12">
        <v>3670400255871</v>
      </c>
      <c r="O543" s="9" t="s">
        <v>1474</v>
      </c>
      <c r="P543" s="12">
        <v>66129310997</v>
      </c>
      <c r="Q543" s="9" t="s">
        <v>1475</v>
      </c>
      <c r="R543" s="9" t="s">
        <v>1475</v>
      </c>
    </row>
    <row r="544" spans="1:18" ht="21">
      <c r="A544" s="9">
        <v>2567</v>
      </c>
      <c r="B544" s="9" t="s">
        <v>17</v>
      </c>
      <c r="C544" s="9" t="s">
        <v>133</v>
      </c>
      <c r="D544" s="8" t="s">
        <v>161</v>
      </c>
      <c r="E544" s="9" t="s">
        <v>1390</v>
      </c>
      <c r="F544" s="9" t="s">
        <v>56</v>
      </c>
      <c r="G544" s="9" t="s">
        <v>1476</v>
      </c>
      <c r="H544" s="11">
        <v>6000</v>
      </c>
      <c r="I544" s="9" t="s">
        <v>136</v>
      </c>
      <c r="J544" s="9" t="s">
        <v>150</v>
      </c>
      <c r="K544" s="9" t="s">
        <v>146</v>
      </c>
      <c r="L544" s="13">
        <v>6000</v>
      </c>
      <c r="M544" s="11">
        <v>6000</v>
      </c>
      <c r="N544" s="12">
        <v>1101200074791</v>
      </c>
      <c r="O544" s="9" t="s">
        <v>1477</v>
      </c>
      <c r="P544" s="12">
        <v>66129314010</v>
      </c>
      <c r="Q544" s="9" t="s">
        <v>1475</v>
      </c>
      <c r="R544" s="9" t="s">
        <v>1475</v>
      </c>
    </row>
    <row r="545" spans="1:18" ht="21">
      <c r="A545" s="9">
        <v>2567</v>
      </c>
      <c r="B545" s="9" t="s">
        <v>17</v>
      </c>
      <c r="C545" s="9" t="s">
        <v>133</v>
      </c>
      <c r="D545" s="8" t="s">
        <v>161</v>
      </c>
      <c r="E545" s="9" t="s">
        <v>1390</v>
      </c>
      <c r="F545" s="9" t="s">
        <v>56</v>
      </c>
      <c r="G545" s="9" t="s">
        <v>1478</v>
      </c>
      <c r="H545" s="11">
        <v>8200</v>
      </c>
      <c r="I545" s="9" t="s">
        <v>136</v>
      </c>
      <c r="J545" s="9" t="s">
        <v>150</v>
      </c>
      <c r="K545" s="9" t="s">
        <v>146</v>
      </c>
      <c r="L545" s="13">
        <v>8200</v>
      </c>
      <c r="M545" s="11">
        <v>8200</v>
      </c>
      <c r="N545" s="12">
        <v>3540400374072</v>
      </c>
      <c r="O545" s="9" t="s">
        <v>1469</v>
      </c>
      <c r="P545" s="12">
        <v>66129366390</v>
      </c>
      <c r="Q545" s="9" t="s">
        <v>1475</v>
      </c>
      <c r="R545" s="9" t="s">
        <v>1479</v>
      </c>
    </row>
    <row r="546" spans="1:18" ht="21">
      <c r="A546" s="9">
        <v>2567</v>
      </c>
      <c r="B546" s="9" t="s">
        <v>17</v>
      </c>
      <c r="C546" s="9" t="s">
        <v>133</v>
      </c>
      <c r="D546" s="8" t="s">
        <v>161</v>
      </c>
      <c r="E546" s="9" t="s">
        <v>1390</v>
      </c>
      <c r="F546" s="9" t="s">
        <v>56</v>
      </c>
      <c r="G546" s="9" t="s">
        <v>1480</v>
      </c>
      <c r="H546" s="11">
        <v>12500</v>
      </c>
      <c r="I546" s="9" t="s">
        <v>136</v>
      </c>
      <c r="J546" s="9" t="s">
        <v>150</v>
      </c>
      <c r="K546" s="9" t="s">
        <v>146</v>
      </c>
      <c r="L546" s="13">
        <v>12500</v>
      </c>
      <c r="M546" s="11">
        <v>12500</v>
      </c>
      <c r="N546" s="12">
        <v>1509900687136</v>
      </c>
      <c r="O546" s="9" t="s">
        <v>1481</v>
      </c>
      <c r="P546" s="12">
        <v>66129422370</v>
      </c>
      <c r="Q546" s="9" t="s">
        <v>1482</v>
      </c>
      <c r="R546" s="9" t="s">
        <v>1483</v>
      </c>
    </row>
    <row r="547" spans="1:18" ht="21">
      <c r="A547" s="9">
        <v>2567</v>
      </c>
      <c r="B547" s="9" t="s">
        <v>17</v>
      </c>
      <c r="C547" s="9" t="s">
        <v>133</v>
      </c>
      <c r="D547" s="8" t="s">
        <v>161</v>
      </c>
      <c r="E547" s="9" t="s">
        <v>1390</v>
      </c>
      <c r="F547" s="9" t="s">
        <v>56</v>
      </c>
      <c r="G547" s="9" t="s">
        <v>1484</v>
      </c>
      <c r="H547" s="11">
        <v>7000</v>
      </c>
      <c r="I547" s="9" t="s">
        <v>136</v>
      </c>
      <c r="J547" s="9" t="s">
        <v>150</v>
      </c>
      <c r="K547" s="9" t="s">
        <v>146</v>
      </c>
      <c r="L547" s="13">
        <v>7000</v>
      </c>
      <c r="M547" s="11">
        <v>7000</v>
      </c>
      <c r="N547" s="12">
        <v>3400500771341</v>
      </c>
      <c r="O547" s="9" t="s">
        <v>1485</v>
      </c>
      <c r="P547" s="12">
        <v>67039499481</v>
      </c>
      <c r="Q547" s="9" t="s">
        <v>1486</v>
      </c>
      <c r="R547" s="9" t="s">
        <v>875</v>
      </c>
    </row>
    <row r="548" spans="1:18" ht="21">
      <c r="A548" s="9">
        <v>2567</v>
      </c>
      <c r="B548" s="9" t="s">
        <v>17</v>
      </c>
      <c r="C548" s="9" t="s">
        <v>133</v>
      </c>
      <c r="D548" s="8" t="s">
        <v>161</v>
      </c>
      <c r="E548" s="9" t="s">
        <v>1390</v>
      </c>
      <c r="F548" s="9" t="s">
        <v>56</v>
      </c>
      <c r="G548" s="9" t="s">
        <v>1847</v>
      </c>
      <c r="H548" s="11">
        <v>17707</v>
      </c>
      <c r="I548" s="9" t="s">
        <v>136</v>
      </c>
      <c r="J548" s="9" t="s">
        <v>150</v>
      </c>
      <c r="K548" s="9" t="s">
        <v>146</v>
      </c>
      <c r="L548" s="13">
        <v>17707</v>
      </c>
      <c r="M548" s="11">
        <v>17707</v>
      </c>
      <c r="N548" s="16" t="s">
        <v>1952</v>
      </c>
      <c r="O548" s="9" t="s">
        <v>1487</v>
      </c>
      <c r="P548" s="12">
        <v>67039594966</v>
      </c>
      <c r="Q548" s="9" t="s">
        <v>878</v>
      </c>
      <c r="R548" s="9" t="s">
        <v>1488</v>
      </c>
    </row>
    <row r="549" spans="1:18" ht="21">
      <c r="A549" s="9">
        <v>2567</v>
      </c>
      <c r="B549" s="9" t="s">
        <v>17</v>
      </c>
      <c r="C549" s="8" t="s">
        <v>133</v>
      </c>
      <c r="D549" s="8" t="s">
        <v>161</v>
      </c>
      <c r="E549" s="9" t="s">
        <v>1390</v>
      </c>
      <c r="F549" s="9" t="s">
        <v>56</v>
      </c>
      <c r="G549" s="9" t="s">
        <v>1489</v>
      </c>
      <c r="H549" s="11">
        <v>6350</v>
      </c>
      <c r="I549" s="9" t="s">
        <v>136</v>
      </c>
      <c r="J549" s="9" t="s">
        <v>150</v>
      </c>
      <c r="K549" s="9" t="s">
        <v>146</v>
      </c>
      <c r="L549" s="13">
        <v>6350</v>
      </c>
      <c r="M549" s="11">
        <v>6350</v>
      </c>
      <c r="N549" s="16" t="s">
        <v>1490</v>
      </c>
      <c r="O549" s="9" t="s">
        <v>1491</v>
      </c>
      <c r="P549" s="12">
        <v>66119340238</v>
      </c>
      <c r="Q549" s="9" t="s">
        <v>1492</v>
      </c>
      <c r="R549" s="9" t="s">
        <v>601</v>
      </c>
    </row>
    <row r="550" spans="1:18" ht="21">
      <c r="A550" s="9">
        <v>2567</v>
      </c>
      <c r="B550" s="9" t="s">
        <v>17</v>
      </c>
      <c r="C550" s="8" t="s">
        <v>133</v>
      </c>
      <c r="D550" s="8" t="s">
        <v>161</v>
      </c>
      <c r="E550" s="9" t="s">
        <v>1390</v>
      </c>
      <c r="F550" s="9" t="s">
        <v>56</v>
      </c>
      <c r="G550" s="9" t="s">
        <v>1493</v>
      </c>
      <c r="H550" s="11">
        <v>5400</v>
      </c>
      <c r="I550" s="9" t="s">
        <v>136</v>
      </c>
      <c r="J550" s="9" t="s">
        <v>150</v>
      </c>
      <c r="K550" s="9" t="s">
        <v>146</v>
      </c>
      <c r="L550" s="13">
        <v>5400</v>
      </c>
      <c r="M550" s="11">
        <v>5400</v>
      </c>
      <c r="N550" s="12">
        <v>3509901334853</v>
      </c>
      <c r="O550" s="9" t="s">
        <v>1494</v>
      </c>
      <c r="P550" s="12">
        <v>66129092589</v>
      </c>
      <c r="Q550" s="9" t="s">
        <v>1102</v>
      </c>
      <c r="R550" s="9" t="s">
        <v>1344</v>
      </c>
    </row>
    <row r="551" spans="1:18" ht="21">
      <c r="A551" s="9">
        <v>2567</v>
      </c>
      <c r="B551" s="9" t="s">
        <v>17</v>
      </c>
      <c r="C551" s="8" t="s">
        <v>133</v>
      </c>
      <c r="D551" s="8" t="s">
        <v>161</v>
      </c>
      <c r="E551" s="9" t="s">
        <v>1390</v>
      </c>
      <c r="F551" s="9" t="s">
        <v>56</v>
      </c>
      <c r="G551" s="9" t="s">
        <v>1495</v>
      </c>
      <c r="H551" s="11">
        <v>12080</v>
      </c>
      <c r="I551" s="9" t="s">
        <v>136</v>
      </c>
      <c r="J551" s="9" t="s">
        <v>150</v>
      </c>
      <c r="K551" s="9" t="s">
        <v>146</v>
      </c>
      <c r="L551" s="13">
        <v>12080</v>
      </c>
      <c r="M551" s="11">
        <v>12080</v>
      </c>
      <c r="N551" s="12">
        <v>3501200702018</v>
      </c>
      <c r="O551" s="9" t="s">
        <v>1496</v>
      </c>
      <c r="P551" s="12">
        <v>66129114960</v>
      </c>
      <c r="Q551" s="9" t="s">
        <v>1321</v>
      </c>
      <c r="R551" s="9" t="s">
        <v>1109</v>
      </c>
    </row>
    <row r="552" spans="1:18" ht="21">
      <c r="A552" s="9">
        <v>2567</v>
      </c>
      <c r="B552" s="9" t="s">
        <v>17</v>
      </c>
      <c r="C552" s="8" t="s">
        <v>133</v>
      </c>
      <c r="D552" s="8" t="s">
        <v>161</v>
      </c>
      <c r="E552" s="9" t="s">
        <v>1390</v>
      </c>
      <c r="F552" s="9" t="s">
        <v>56</v>
      </c>
      <c r="G552" s="9" t="s">
        <v>1497</v>
      </c>
      <c r="H552" s="11">
        <v>39900</v>
      </c>
      <c r="I552" s="9" t="s">
        <v>136</v>
      </c>
      <c r="J552" s="9" t="s">
        <v>150</v>
      </c>
      <c r="K552" s="9" t="s">
        <v>146</v>
      </c>
      <c r="L552" s="13">
        <v>39900</v>
      </c>
      <c r="M552" s="11">
        <v>39900</v>
      </c>
      <c r="N552" s="12">
        <v>3501200702018</v>
      </c>
      <c r="O552" s="9" t="s">
        <v>1496</v>
      </c>
      <c r="P552" s="12">
        <v>66129177434</v>
      </c>
      <c r="Q552" s="9" t="s">
        <v>1321</v>
      </c>
      <c r="R552" s="9" t="s">
        <v>1109</v>
      </c>
    </row>
    <row r="553" spans="1:18" ht="21">
      <c r="A553" s="9">
        <v>2567</v>
      </c>
      <c r="B553" s="9" t="s">
        <v>17</v>
      </c>
      <c r="C553" s="8" t="s">
        <v>133</v>
      </c>
      <c r="D553" s="8" t="s">
        <v>161</v>
      </c>
      <c r="E553" s="9" t="s">
        <v>1390</v>
      </c>
      <c r="F553" s="9" t="s">
        <v>56</v>
      </c>
      <c r="G553" s="9" t="s">
        <v>1498</v>
      </c>
      <c r="H553" s="11">
        <v>7100</v>
      </c>
      <c r="I553" s="9" t="s">
        <v>136</v>
      </c>
      <c r="J553" s="9" t="s">
        <v>150</v>
      </c>
      <c r="K553" s="9" t="s">
        <v>146</v>
      </c>
      <c r="L553" s="13">
        <v>7100</v>
      </c>
      <c r="M553" s="11">
        <v>7100</v>
      </c>
      <c r="N553" s="16" t="s">
        <v>1499</v>
      </c>
      <c r="O553" s="9" t="s">
        <v>1500</v>
      </c>
      <c r="P553" s="12">
        <v>66129282683</v>
      </c>
      <c r="Q553" s="9" t="s">
        <v>1113</v>
      </c>
      <c r="R553" s="9" t="s">
        <v>1501</v>
      </c>
    </row>
    <row r="554" spans="1:18" ht="21">
      <c r="A554" s="9">
        <v>2567</v>
      </c>
      <c r="B554" s="9" t="s">
        <v>17</v>
      </c>
      <c r="C554" s="8" t="s">
        <v>133</v>
      </c>
      <c r="D554" s="8" t="s">
        <v>161</v>
      </c>
      <c r="E554" s="9" t="s">
        <v>1390</v>
      </c>
      <c r="F554" s="9" t="s">
        <v>56</v>
      </c>
      <c r="G554" s="9" t="s">
        <v>1502</v>
      </c>
      <c r="H554" s="11">
        <v>24000</v>
      </c>
      <c r="I554" s="9" t="s">
        <v>136</v>
      </c>
      <c r="J554" s="9" t="s">
        <v>150</v>
      </c>
      <c r="K554" s="9" t="s">
        <v>146</v>
      </c>
      <c r="L554" s="13">
        <v>24000</v>
      </c>
      <c r="M554" s="11">
        <v>24000</v>
      </c>
      <c r="N554" s="12">
        <v>3509900280741</v>
      </c>
      <c r="O554" s="9" t="s">
        <v>1503</v>
      </c>
      <c r="P554" s="12">
        <v>66129214757</v>
      </c>
      <c r="Q554" s="9" t="s">
        <v>1113</v>
      </c>
      <c r="R554" s="9" t="s">
        <v>1132</v>
      </c>
    </row>
    <row r="555" spans="1:18" ht="21">
      <c r="A555" s="9">
        <v>2567</v>
      </c>
      <c r="B555" s="9" t="s">
        <v>17</v>
      </c>
      <c r="C555" s="8" t="s">
        <v>133</v>
      </c>
      <c r="D555" s="8" t="s">
        <v>161</v>
      </c>
      <c r="E555" s="9" t="s">
        <v>1390</v>
      </c>
      <c r="F555" s="9" t="s">
        <v>56</v>
      </c>
      <c r="G555" s="9" t="s">
        <v>1504</v>
      </c>
      <c r="H555" s="11">
        <v>5985</v>
      </c>
      <c r="I555" s="9" t="s">
        <v>136</v>
      </c>
      <c r="J555" s="9" t="s">
        <v>150</v>
      </c>
      <c r="K555" s="9" t="s">
        <v>146</v>
      </c>
      <c r="L555" s="13">
        <v>5985</v>
      </c>
      <c r="M555" s="11">
        <v>5985</v>
      </c>
      <c r="N555" s="12">
        <v>3501200702018</v>
      </c>
      <c r="O555" s="9" t="s">
        <v>1496</v>
      </c>
      <c r="P555" s="12">
        <v>67019016615</v>
      </c>
      <c r="Q555" s="9" t="s">
        <v>611</v>
      </c>
      <c r="R555" s="9" t="s">
        <v>1505</v>
      </c>
    </row>
    <row r="556" spans="1:18" ht="21">
      <c r="A556" s="9">
        <v>2567</v>
      </c>
      <c r="B556" s="9" t="s">
        <v>17</v>
      </c>
      <c r="C556" s="8" t="s">
        <v>133</v>
      </c>
      <c r="D556" s="8" t="s">
        <v>161</v>
      </c>
      <c r="E556" s="9" t="s">
        <v>1390</v>
      </c>
      <c r="F556" s="9" t="s">
        <v>56</v>
      </c>
      <c r="G556" s="9" t="s">
        <v>1506</v>
      </c>
      <c r="H556" s="11">
        <v>10000</v>
      </c>
      <c r="I556" s="9" t="s">
        <v>136</v>
      </c>
      <c r="J556" s="9" t="s">
        <v>150</v>
      </c>
      <c r="K556" s="9" t="s">
        <v>146</v>
      </c>
      <c r="L556" s="13">
        <v>10000</v>
      </c>
      <c r="M556" s="11">
        <v>10000</v>
      </c>
      <c r="N556" s="12">
        <v>1500300009295</v>
      </c>
      <c r="O556" s="9" t="s">
        <v>1507</v>
      </c>
      <c r="P556" s="12">
        <v>66129436837</v>
      </c>
      <c r="Q556" s="9" t="s">
        <v>611</v>
      </c>
      <c r="R556" s="9" t="s">
        <v>1508</v>
      </c>
    </row>
    <row r="557" spans="1:18" ht="21">
      <c r="A557" s="9">
        <v>2567</v>
      </c>
      <c r="B557" s="9" t="s">
        <v>17</v>
      </c>
      <c r="C557" s="8" t="s">
        <v>133</v>
      </c>
      <c r="D557" s="8" t="s">
        <v>161</v>
      </c>
      <c r="E557" s="9" t="s">
        <v>1390</v>
      </c>
      <c r="F557" s="9" t="s">
        <v>56</v>
      </c>
      <c r="G557" s="9" t="s">
        <v>1509</v>
      </c>
      <c r="H557" s="11">
        <v>19700</v>
      </c>
      <c r="I557" s="9" t="s">
        <v>136</v>
      </c>
      <c r="J557" s="9" t="s">
        <v>150</v>
      </c>
      <c r="K557" s="9" t="s">
        <v>146</v>
      </c>
      <c r="L557" s="13">
        <v>19700</v>
      </c>
      <c r="M557" s="11">
        <v>19700</v>
      </c>
      <c r="N557" s="16" t="s">
        <v>1499</v>
      </c>
      <c r="O557" s="9" t="s">
        <v>1500</v>
      </c>
      <c r="P557" s="12">
        <v>67019029953</v>
      </c>
      <c r="Q557" s="9" t="s">
        <v>716</v>
      </c>
      <c r="R557" s="9" t="s">
        <v>1501</v>
      </c>
    </row>
    <row r="558" spans="1:18" ht="21">
      <c r="A558" s="9">
        <v>2567</v>
      </c>
      <c r="B558" s="9" t="s">
        <v>17</v>
      </c>
      <c r="C558" s="8" t="s">
        <v>133</v>
      </c>
      <c r="D558" s="8" t="s">
        <v>161</v>
      </c>
      <c r="E558" s="9" t="s">
        <v>1390</v>
      </c>
      <c r="F558" s="9" t="s">
        <v>56</v>
      </c>
      <c r="G558" s="9" t="s">
        <v>1510</v>
      </c>
      <c r="H558" s="11">
        <v>11040</v>
      </c>
      <c r="I558" s="9" t="s">
        <v>136</v>
      </c>
      <c r="J558" s="9" t="s">
        <v>150</v>
      </c>
      <c r="K558" s="9" t="s">
        <v>146</v>
      </c>
      <c r="L558" s="13">
        <v>11040</v>
      </c>
      <c r="M558" s="11">
        <v>11040</v>
      </c>
      <c r="N558" s="16" t="s">
        <v>1511</v>
      </c>
      <c r="O558" s="9" t="s">
        <v>1512</v>
      </c>
      <c r="P558" s="12">
        <v>67019051641</v>
      </c>
      <c r="Q558" s="9" t="s">
        <v>1505</v>
      </c>
      <c r="R558" s="9" t="s">
        <v>1513</v>
      </c>
    </row>
    <row r="559" spans="1:18" ht="21">
      <c r="A559" s="9">
        <v>2567</v>
      </c>
      <c r="B559" s="9" t="s">
        <v>17</v>
      </c>
      <c r="C559" s="8" t="s">
        <v>133</v>
      </c>
      <c r="D559" s="8" t="s">
        <v>161</v>
      </c>
      <c r="E559" s="9" t="s">
        <v>1390</v>
      </c>
      <c r="F559" s="9" t="s">
        <v>56</v>
      </c>
      <c r="G559" s="9" t="s">
        <v>1514</v>
      </c>
      <c r="H559" s="11">
        <v>5040</v>
      </c>
      <c r="I559" s="9" t="s">
        <v>136</v>
      </c>
      <c r="J559" s="9" t="s">
        <v>150</v>
      </c>
      <c r="K559" s="9" t="s">
        <v>146</v>
      </c>
      <c r="L559" s="13">
        <v>5040</v>
      </c>
      <c r="M559" s="11">
        <v>5040</v>
      </c>
      <c r="N559" s="16" t="s">
        <v>1511</v>
      </c>
      <c r="O559" s="9" t="s">
        <v>1512</v>
      </c>
      <c r="P559" s="12">
        <v>67019061466</v>
      </c>
      <c r="Q559" s="9" t="s">
        <v>1505</v>
      </c>
      <c r="R559" s="9" t="s">
        <v>1513</v>
      </c>
    </row>
    <row r="560" spans="1:18" ht="21">
      <c r="A560" s="9">
        <v>2567</v>
      </c>
      <c r="B560" s="9" t="s">
        <v>17</v>
      </c>
      <c r="C560" s="8" t="s">
        <v>133</v>
      </c>
      <c r="D560" s="8" t="s">
        <v>161</v>
      </c>
      <c r="E560" s="9" t="s">
        <v>1390</v>
      </c>
      <c r="F560" s="9" t="s">
        <v>56</v>
      </c>
      <c r="G560" s="9" t="s">
        <v>1515</v>
      </c>
      <c r="H560" s="11">
        <v>8541</v>
      </c>
      <c r="I560" s="9" t="s">
        <v>136</v>
      </c>
      <c r="J560" s="9" t="s">
        <v>150</v>
      </c>
      <c r="K560" s="9" t="s">
        <v>146</v>
      </c>
      <c r="L560" s="13">
        <v>8541</v>
      </c>
      <c r="M560" s="11">
        <v>8541</v>
      </c>
      <c r="N560" s="16" t="s">
        <v>1499</v>
      </c>
      <c r="O560" s="9" t="s">
        <v>1500</v>
      </c>
      <c r="P560" s="12">
        <v>67019123347</v>
      </c>
      <c r="Q560" s="9" t="s">
        <v>598</v>
      </c>
      <c r="R560" s="9" t="s">
        <v>616</v>
      </c>
    </row>
    <row r="561" spans="1:18" ht="21">
      <c r="A561" s="9">
        <v>2567</v>
      </c>
      <c r="B561" s="9" t="s">
        <v>17</v>
      </c>
      <c r="C561" s="8" t="s">
        <v>133</v>
      </c>
      <c r="D561" s="8" t="s">
        <v>161</v>
      </c>
      <c r="E561" s="9" t="s">
        <v>1390</v>
      </c>
      <c r="F561" s="9" t="s">
        <v>56</v>
      </c>
      <c r="G561" s="9" t="s">
        <v>1516</v>
      </c>
      <c r="H561" s="11">
        <v>63000</v>
      </c>
      <c r="I561" s="9" t="s">
        <v>136</v>
      </c>
      <c r="J561" s="9" t="s">
        <v>150</v>
      </c>
      <c r="K561" s="9" t="s">
        <v>146</v>
      </c>
      <c r="L561" s="13">
        <v>63000</v>
      </c>
      <c r="M561" s="11">
        <v>63000</v>
      </c>
      <c r="N561" s="16" t="s">
        <v>1511</v>
      </c>
      <c r="O561" s="9" t="s">
        <v>1512</v>
      </c>
      <c r="P561" s="12">
        <v>67019177258</v>
      </c>
      <c r="Q561" s="9" t="s">
        <v>1517</v>
      </c>
      <c r="R561" s="9" t="s">
        <v>1501</v>
      </c>
    </row>
    <row r="562" spans="1:18" ht="21">
      <c r="A562" s="9">
        <v>2567</v>
      </c>
      <c r="B562" s="9" t="s">
        <v>17</v>
      </c>
      <c r="C562" s="8" t="s">
        <v>133</v>
      </c>
      <c r="D562" s="8" t="s">
        <v>161</v>
      </c>
      <c r="E562" s="9" t="s">
        <v>1390</v>
      </c>
      <c r="F562" s="9" t="s">
        <v>56</v>
      </c>
      <c r="G562" s="9" t="s">
        <v>1518</v>
      </c>
      <c r="H562" s="11">
        <v>21000</v>
      </c>
      <c r="I562" s="9" t="s">
        <v>136</v>
      </c>
      <c r="J562" s="9" t="s">
        <v>150</v>
      </c>
      <c r="K562" s="9" t="s">
        <v>146</v>
      </c>
      <c r="L562" s="13">
        <v>21000</v>
      </c>
      <c r="M562" s="11">
        <v>21000</v>
      </c>
      <c r="N562" s="16" t="s">
        <v>1511</v>
      </c>
      <c r="O562" s="9" t="s">
        <v>1512</v>
      </c>
      <c r="P562" s="12">
        <v>67019183146</v>
      </c>
      <c r="Q562" s="9" t="s">
        <v>1517</v>
      </c>
      <c r="R562" s="9" t="s">
        <v>1501</v>
      </c>
    </row>
    <row r="563" spans="1:18" ht="21">
      <c r="A563" s="9">
        <v>2567</v>
      </c>
      <c r="B563" s="9" t="s">
        <v>17</v>
      </c>
      <c r="C563" s="8" t="s">
        <v>133</v>
      </c>
      <c r="D563" s="8" t="s">
        <v>161</v>
      </c>
      <c r="E563" s="9" t="s">
        <v>1390</v>
      </c>
      <c r="F563" s="9" t="s">
        <v>56</v>
      </c>
      <c r="G563" s="9" t="s">
        <v>1519</v>
      </c>
      <c r="H563" s="11">
        <v>28291</v>
      </c>
      <c r="I563" s="9" t="s">
        <v>136</v>
      </c>
      <c r="J563" s="9" t="s">
        <v>150</v>
      </c>
      <c r="K563" s="9" t="s">
        <v>146</v>
      </c>
      <c r="L563" s="13">
        <v>28291</v>
      </c>
      <c r="M563" s="11">
        <v>28291</v>
      </c>
      <c r="N563" s="16" t="s">
        <v>1520</v>
      </c>
      <c r="O563" s="9" t="s">
        <v>1521</v>
      </c>
      <c r="P563" s="12">
        <v>67019196403</v>
      </c>
      <c r="Q563" s="9" t="s">
        <v>1420</v>
      </c>
      <c r="R563" s="9" t="s">
        <v>1522</v>
      </c>
    </row>
    <row r="564" spans="1:18" ht="21">
      <c r="A564" s="9">
        <v>2567</v>
      </c>
      <c r="B564" s="9" t="s">
        <v>17</v>
      </c>
      <c r="C564" s="8" t="s">
        <v>133</v>
      </c>
      <c r="D564" s="8" t="s">
        <v>161</v>
      </c>
      <c r="E564" s="9" t="s">
        <v>1390</v>
      </c>
      <c r="F564" s="9" t="s">
        <v>56</v>
      </c>
      <c r="G564" s="9" t="s">
        <v>1523</v>
      </c>
      <c r="H564" s="11">
        <v>32080</v>
      </c>
      <c r="I564" s="9" t="s">
        <v>136</v>
      </c>
      <c r="J564" s="9" t="s">
        <v>150</v>
      </c>
      <c r="K564" s="9" t="s">
        <v>146</v>
      </c>
      <c r="L564" s="13">
        <v>32080</v>
      </c>
      <c r="M564" s="11">
        <v>32080</v>
      </c>
      <c r="N564" s="12">
        <v>3501500068853</v>
      </c>
      <c r="O564" s="9" t="s">
        <v>1524</v>
      </c>
      <c r="P564" s="12">
        <v>67019200844</v>
      </c>
      <c r="Q564" s="9" t="s">
        <v>1420</v>
      </c>
      <c r="R564" s="9" t="s">
        <v>1501</v>
      </c>
    </row>
    <row r="565" spans="1:18" ht="21">
      <c r="A565" s="9">
        <v>2567</v>
      </c>
      <c r="B565" s="9" t="s">
        <v>17</v>
      </c>
      <c r="C565" s="8" t="s">
        <v>133</v>
      </c>
      <c r="D565" s="8" t="s">
        <v>161</v>
      </c>
      <c r="E565" s="9" t="s">
        <v>1390</v>
      </c>
      <c r="F565" s="9" t="s">
        <v>56</v>
      </c>
      <c r="G565" s="9" t="s">
        <v>1525</v>
      </c>
      <c r="H565" s="11">
        <v>9600</v>
      </c>
      <c r="I565" s="9" t="s">
        <v>136</v>
      </c>
      <c r="J565" s="9" t="s">
        <v>150</v>
      </c>
      <c r="K565" s="9" t="s">
        <v>146</v>
      </c>
      <c r="L565" s="13">
        <v>9600</v>
      </c>
      <c r="M565" s="11">
        <v>9600</v>
      </c>
      <c r="N565" s="12">
        <v>3509900280741</v>
      </c>
      <c r="O565" s="9" t="s">
        <v>1503</v>
      </c>
      <c r="P565" s="12">
        <v>67019211755</v>
      </c>
      <c r="Q565" s="9" t="s">
        <v>1420</v>
      </c>
      <c r="R565" s="9" t="s">
        <v>1132</v>
      </c>
    </row>
    <row r="566" spans="1:18" ht="21">
      <c r="A566" s="9">
        <v>2567</v>
      </c>
      <c r="B566" s="9" t="s">
        <v>17</v>
      </c>
      <c r="C566" s="8" t="s">
        <v>133</v>
      </c>
      <c r="D566" s="8" t="s">
        <v>161</v>
      </c>
      <c r="E566" s="9" t="s">
        <v>1390</v>
      </c>
      <c r="F566" s="9" t="s">
        <v>56</v>
      </c>
      <c r="G566" s="9" t="s">
        <v>1526</v>
      </c>
      <c r="H566" s="11">
        <v>7200</v>
      </c>
      <c r="I566" s="9" t="s">
        <v>136</v>
      </c>
      <c r="J566" s="9" t="s">
        <v>150</v>
      </c>
      <c r="K566" s="9" t="s">
        <v>146</v>
      </c>
      <c r="L566" s="13">
        <v>7200</v>
      </c>
      <c r="M566" s="11">
        <v>7200</v>
      </c>
      <c r="N566" s="12">
        <v>3501500068853</v>
      </c>
      <c r="O566" s="9" t="s">
        <v>1524</v>
      </c>
      <c r="P566" s="12">
        <v>67019227478</v>
      </c>
      <c r="Q566" s="9" t="s">
        <v>1346</v>
      </c>
      <c r="R566" s="9" t="s">
        <v>1522</v>
      </c>
    </row>
    <row r="567" spans="1:18" ht="21">
      <c r="A567" s="9">
        <v>2567</v>
      </c>
      <c r="B567" s="9" t="s">
        <v>17</v>
      </c>
      <c r="C567" s="8" t="s">
        <v>133</v>
      </c>
      <c r="D567" s="8" t="s">
        <v>161</v>
      </c>
      <c r="E567" s="9" t="s">
        <v>1390</v>
      </c>
      <c r="F567" s="9" t="s">
        <v>56</v>
      </c>
      <c r="G567" s="9" t="s">
        <v>1527</v>
      </c>
      <c r="H567" s="11">
        <v>8540</v>
      </c>
      <c r="I567" s="9" t="s">
        <v>136</v>
      </c>
      <c r="J567" s="9" t="s">
        <v>150</v>
      </c>
      <c r="K567" s="9" t="s">
        <v>146</v>
      </c>
      <c r="L567" s="13">
        <v>8540</v>
      </c>
      <c r="M567" s="11">
        <v>8540</v>
      </c>
      <c r="N567" s="12">
        <v>3501300256699</v>
      </c>
      <c r="O567" s="9" t="s">
        <v>1443</v>
      </c>
      <c r="P567" s="12">
        <v>67019603680</v>
      </c>
      <c r="Q567" s="9" t="s">
        <v>726</v>
      </c>
      <c r="R567" s="9" t="s">
        <v>727</v>
      </c>
    </row>
    <row r="568" spans="1:18" ht="21">
      <c r="A568" s="9">
        <v>2567</v>
      </c>
      <c r="B568" s="9" t="s">
        <v>17</v>
      </c>
      <c r="C568" s="8" t="s">
        <v>133</v>
      </c>
      <c r="D568" s="8" t="s">
        <v>161</v>
      </c>
      <c r="E568" s="9" t="s">
        <v>1390</v>
      </c>
      <c r="F568" s="9" t="s">
        <v>56</v>
      </c>
      <c r="G568" s="9" t="s">
        <v>1528</v>
      </c>
      <c r="H568" s="11">
        <v>8380</v>
      </c>
      <c r="I568" s="9" t="s">
        <v>136</v>
      </c>
      <c r="J568" s="9" t="s">
        <v>150</v>
      </c>
      <c r="K568" s="9" t="s">
        <v>146</v>
      </c>
      <c r="L568" s="13">
        <v>8380</v>
      </c>
      <c r="M568" s="11">
        <v>8380</v>
      </c>
      <c r="N568" s="16" t="s">
        <v>1499</v>
      </c>
      <c r="O568" s="9" t="s">
        <v>1500</v>
      </c>
      <c r="P568" s="12">
        <v>67029068648</v>
      </c>
      <c r="Q568" s="9" t="s">
        <v>1529</v>
      </c>
      <c r="R568" s="9" t="s">
        <v>1530</v>
      </c>
    </row>
    <row r="569" spans="1:18" ht="21">
      <c r="A569" s="9">
        <v>2567</v>
      </c>
      <c r="B569" s="9" t="s">
        <v>17</v>
      </c>
      <c r="C569" s="8" t="s">
        <v>133</v>
      </c>
      <c r="D569" s="8" t="s">
        <v>161</v>
      </c>
      <c r="E569" s="9" t="s">
        <v>1390</v>
      </c>
      <c r="F569" s="9" t="s">
        <v>56</v>
      </c>
      <c r="G569" s="9" t="s">
        <v>1531</v>
      </c>
      <c r="H569" s="11">
        <v>8000</v>
      </c>
      <c r="I569" s="9" t="s">
        <v>136</v>
      </c>
      <c r="J569" s="9" t="s">
        <v>150</v>
      </c>
      <c r="K569" s="9" t="s">
        <v>146</v>
      </c>
      <c r="L569" s="13">
        <v>8000</v>
      </c>
      <c r="M569" s="11">
        <v>8000</v>
      </c>
      <c r="N569" s="12">
        <v>3501300256699</v>
      </c>
      <c r="O569" s="9" t="s">
        <v>1443</v>
      </c>
      <c r="P569" s="12">
        <v>67029073034</v>
      </c>
      <c r="Q569" s="9" t="s">
        <v>1529</v>
      </c>
      <c r="R569" s="9" t="s">
        <v>1530</v>
      </c>
    </row>
    <row r="570" spans="1:18" ht="21">
      <c r="A570" s="9">
        <v>2567</v>
      </c>
      <c r="B570" s="9" t="s">
        <v>17</v>
      </c>
      <c r="C570" s="8" t="s">
        <v>133</v>
      </c>
      <c r="D570" s="8" t="s">
        <v>161</v>
      </c>
      <c r="E570" s="9" t="s">
        <v>1390</v>
      </c>
      <c r="F570" s="9" t="s">
        <v>56</v>
      </c>
      <c r="G570" s="9" t="s">
        <v>1532</v>
      </c>
      <c r="H570" s="11">
        <v>8185.5</v>
      </c>
      <c r="I570" s="9" t="s">
        <v>136</v>
      </c>
      <c r="J570" s="9" t="s">
        <v>150</v>
      </c>
      <c r="K570" s="9" t="s">
        <v>146</v>
      </c>
      <c r="L570" s="13">
        <v>8185.5</v>
      </c>
      <c r="M570" s="11">
        <v>8185.5</v>
      </c>
      <c r="N570" s="16" t="s">
        <v>1533</v>
      </c>
      <c r="O570" s="9" t="s">
        <v>1534</v>
      </c>
      <c r="P570" s="12">
        <v>67039396323</v>
      </c>
      <c r="Q570" s="9" t="s">
        <v>622</v>
      </c>
      <c r="R570" s="9" t="s">
        <v>1147</v>
      </c>
    </row>
    <row r="571" spans="1:18" ht="21">
      <c r="A571" s="9">
        <v>2567</v>
      </c>
      <c r="B571" s="9" t="s">
        <v>17</v>
      </c>
      <c r="C571" s="8" t="s">
        <v>133</v>
      </c>
      <c r="D571" s="8" t="s">
        <v>161</v>
      </c>
      <c r="E571" s="9" t="s">
        <v>1390</v>
      </c>
      <c r="F571" s="9" t="s">
        <v>56</v>
      </c>
      <c r="G571" s="9" t="s">
        <v>1535</v>
      </c>
      <c r="H571" s="11">
        <v>28000</v>
      </c>
      <c r="I571" s="9" t="s">
        <v>136</v>
      </c>
      <c r="J571" s="9" t="s">
        <v>150</v>
      </c>
      <c r="K571" s="9" t="s">
        <v>146</v>
      </c>
      <c r="L571" s="13">
        <v>28000</v>
      </c>
      <c r="M571" s="11">
        <v>28000</v>
      </c>
      <c r="N571" s="16" t="s">
        <v>1536</v>
      </c>
      <c r="O571" s="9" t="s">
        <v>1537</v>
      </c>
      <c r="P571" s="12">
        <v>67039463283</v>
      </c>
      <c r="Q571" s="9" t="s">
        <v>623</v>
      </c>
      <c r="R571" s="9" t="s">
        <v>1147</v>
      </c>
    </row>
    <row r="572" spans="1:18" ht="21">
      <c r="A572" s="9">
        <v>2567</v>
      </c>
      <c r="B572" s="9" t="s">
        <v>17</v>
      </c>
      <c r="C572" s="8" t="s">
        <v>133</v>
      </c>
      <c r="D572" s="8" t="s">
        <v>161</v>
      </c>
      <c r="E572" s="9" t="s">
        <v>1390</v>
      </c>
      <c r="F572" s="9" t="s">
        <v>56</v>
      </c>
      <c r="G572" s="9" t="s">
        <v>1538</v>
      </c>
      <c r="H572" s="11">
        <v>65000</v>
      </c>
      <c r="I572" s="9" t="s">
        <v>136</v>
      </c>
      <c r="J572" s="9" t="s">
        <v>150</v>
      </c>
      <c r="K572" s="9" t="s">
        <v>146</v>
      </c>
      <c r="L572" s="13">
        <v>65000</v>
      </c>
      <c r="M572" s="11">
        <v>65000</v>
      </c>
      <c r="N572" s="16" t="s">
        <v>1536</v>
      </c>
      <c r="O572" s="9" t="s">
        <v>1537</v>
      </c>
      <c r="P572" s="12">
        <v>67039463283</v>
      </c>
      <c r="Q572" s="9" t="s">
        <v>243</v>
      </c>
      <c r="R572" s="9" t="s">
        <v>1147</v>
      </c>
    </row>
    <row r="573" spans="1:18" ht="21">
      <c r="A573" s="9">
        <v>2567</v>
      </c>
      <c r="B573" s="9" t="s">
        <v>17</v>
      </c>
      <c r="C573" s="8" t="s">
        <v>133</v>
      </c>
      <c r="D573" s="8" t="s">
        <v>161</v>
      </c>
      <c r="E573" s="9" t="s">
        <v>1539</v>
      </c>
      <c r="F573" s="9" t="s">
        <v>56</v>
      </c>
      <c r="G573" s="9" t="s">
        <v>1540</v>
      </c>
      <c r="H573" s="11">
        <v>12540</v>
      </c>
      <c r="I573" s="9" t="s">
        <v>136</v>
      </c>
      <c r="J573" s="9" t="s">
        <v>150</v>
      </c>
      <c r="K573" s="9" t="s">
        <v>146</v>
      </c>
      <c r="L573" s="13">
        <v>12540</v>
      </c>
      <c r="M573" s="11">
        <v>12540</v>
      </c>
      <c r="N573" s="12">
        <v>3509901334853</v>
      </c>
      <c r="O573" s="9" t="s">
        <v>1541</v>
      </c>
      <c r="P573" s="12">
        <v>66119052547</v>
      </c>
      <c r="Q573" s="9" t="s">
        <v>1338</v>
      </c>
      <c r="R573" s="9" t="s">
        <v>1542</v>
      </c>
    </row>
    <row r="574" spans="1:18" ht="21">
      <c r="A574" s="9">
        <v>2567</v>
      </c>
      <c r="B574" s="9" t="s">
        <v>17</v>
      </c>
      <c r="C574" s="8" t="s">
        <v>133</v>
      </c>
      <c r="D574" s="8" t="s">
        <v>161</v>
      </c>
      <c r="E574" s="9" t="s">
        <v>1539</v>
      </c>
      <c r="F574" s="9" t="s">
        <v>56</v>
      </c>
      <c r="G574" s="9" t="s">
        <v>1543</v>
      </c>
      <c r="H574" s="11">
        <v>16143</v>
      </c>
      <c r="I574" s="9" t="s">
        <v>136</v>
      </c>
      <c r="J574" s="9" t="s">
        <v>150</v>
      </c>
      <c r="K574" s="9" t="s">
        <v>146</v>
      </c>
      <c r="L574" s="13">
        <v>16143</v>
      </c>
      <c r="M574" s="11">
        <v>16143</v>
      </c>
      <c r="N574" s="12" t="s">
        <v>1520</v>
      </c>
      <c r="O574" s="9" t="s">
        <v>1521</v>
      </c>
      <c r="P574" s="12">
        <v>66119050382</v>
      </c>
      <c r="Q574" s="9" t="s">
        <v>1338</v>
      </c>
      <c r="R574" s="9" t="s">
        <v>1542</v>
      </c>
    </row>
    <row r="575" spans="1:18" ht="21">
      <c r="A575" s="9">
        <v>2567</v>
      </c>
      <c r="B575" s="9" t="s">
        <v>17</v>
      </c>
      <c r="C575" s="8" t="s">
        <v>133</v>
      </c>
      <c r="D575" s="8" t="s">
        <v>161</v>
      </c>
      <c r="E575" s="9" t="s">
        <v>1539</v>
      </c>
      <c r="F575" s="9" t="s">
        <v>56</v>
      </c>
      <c r="G575" s="9" t="s">
        <v>1544</v>
      </c>
      <c r="H575" s="11">
        <v>119959</v>
      </c>
      <c r="I575" s="9" t="s">
        <v>136</v>
      </c>
      <c r="J575" s="9" t="s">
        <v>150</v>
      </c>
      <c r="K575" s="9" t="s">
        <v>146</v>
      </c>
      <c r="L575" s="13">
        <v>119959</v>
      </c>
      <c r="M575" s="11">
        <v>119950</v>
      </c>
      <c r="N575" s="12">
        <v>3500500259402</v>
      </c>
      <c r="O575" s="9" t="s">
        <v>1545</v>
      </c>
      <c r="P575" s="12">
        <v>66119168462</v>
      </c>
      <c r="Q575" s="9" t="s">
        <v>1330</v>
      </c>
      <c r="R575" s="9" t="s">
        <v>1374</v>
      </c>
    </row>
    <row r="576" spans="1:18" ht="21">
      <c r="A576" s="9">
        <v>2567</v>
      </c>
      <c r="B576" s="9" t="s">
        <v>17</v>
      </c>
      <c r="C576" s="8" t="s">
        <v>133</v>
      </c>
      <c r="D576" s="8" t="s">
        <v>161</v>
      </c>
      <c r="E576" s="9" t="s">
        <v>1539</v>
      </c>
      <c r="F576" s="9" t="s">
        <v>56</v>
      </c>
      <c r="G576" s="9" t="s">
        <v>1546</v>
      </c>
      <c r="H576" s="11">
        <v>91893</v>
      </c>
      <c r="I576" s="9" t="s">
        <v>136</v>
      </c>
      <c r="J576" s="9" t="s">
        <v>150</v>
      </c>
      <c r="K576" s="9" t="s">
        <v>146</v>
      </c>
      <c r="L576" s="13">
        <v>91893</v>
      </c>
      <c r="M576" s="11">
        <v>91893</v>
      </c>
      <c r="N576" s="12">
        <v>3500600289362</v>
      </c>
      <c r="O576" s="9" t="s">
        <v>1547</v>
      </c>
      <c r="P576" s="12">
        <v>66119169922</v>
      </c>
      <c r="Q576" s="9" t="s">
        <v>1330</v>
      </c>
      <c r="R576" s="9" t="s">
        <v>1374</v>
      </c>
    </row>
    <row r="577" spans="1:18" ht="21">
      <c r="A577" s="9">
        <v>2567</v>
      </c>
      <c r="B577" s="9" t="s">
        <v>17</v>
      </c>
      <c r="C577" s="8" t="s">
        <v>133</v>
      </c>
      <c r="D577" s="8" t="s">
        <v>161</v>
      </c>
      <c r="E577" s="9" t="s">
        <v>1539</v>
      </c>
      <c r="F577" s="9" t="s">
        <v>56</v>
      </c>
      <c r="G577" s="9" t="s">
        <v>1548</v>
      </c>
      <c r="H577" s="11">
        <v>27115</v>
      </c>
      <c r="I577" s="9" t="s">
        <v>136</v>
      </c>
      <c r="J577" s="9" t="s">
        <v>150</v>
      </c>
      <c r="K577" s="9" t="s">
        <v>146</v>
      </c>
      <c r="L577" s="13">
        <v>27115</v>
      </c>
      <c r="M577" s="11">
        <v>27115</v>
      </c>
      <c r="N577" s="12">
        <v>3500400213702</v>
      </c>
      <c r="O577" s="9" t="s">
        <v>1549</v>
      </c>
      <c r="P577" s="12">
        <v>66119456270</v>
      </c>
      <c r="Q577" s="9" t="s">
        <v>1374</v>
      </c>
      <c r="R577" s="9" t="s">
        <v>1342</v>
      </c>
    </row>
    <row r="578" spans="1:18" ht="21">
      <c r="A578" s="9">
        <v>2567</v>
      </c>
      <c r="B578" s="9" t="s">
        <v>17</v>
      </c>
      <c r="C578" s="8" t="s">
        <v>133</v>
      </c>
      <c r="D578" s="8" t="s">
        <v>161</v>
      </c>
      <c r="E578" s="9" t="s">
        <v>1539</v>
      </c>
      <c r="F578" s="9" t="s">
        <v>56</v>
      </c>
      <c r="G578" s="9" t="s">
        <v>1550</v>
      </c>
      <c r="H578" s="11">
        <v>10000</v>
      </c>
      <c r="I578" s="9" t="s">
        <v>136</v>
      </c>
      <c r="J578" s="9" t="s">
        <v>150</v>
      </c>
      <c r="K578" s="9" t="s">
        <v>146</v>
      </c>
      <c r="L578" s="13">
        <v>10000</v>
      </c>
      <c r="M578" s="11">
        <v>10000</v>
      </c>
      <c r="N578" s="12">
        <v>3500600289362</v>
      </c>
      <c r="O578" s="9" t="s">
        <v>1547</v>
      </c>
      <c r="P578" s="12">
        <v>66129368374</v>
      </c>
      <c r="Q578" s="9" t="s">
        <v>1551</v>
      </c>
      <c r="R578" s="9" t="s">
        <v>1513</v>
      </c>
    </row>
    <row r="579" spans="1:18" ht="21">
      <c r="A579" s="9">
        <v>2567</v>
      </c>
      <c r="B579" s="9" t="s">
        <v>17</v>
      </c>
      <c r="C579" s="8" t="s">
        <v>133</v>
      </c>
      <c r="D579" s="8" t="s">
        <v>161</v>
      </c>
      <c r="E579" s="9" t="s">
        <v>1539</v>
      </c>
      <c r="F579" s="9" t="s">
        <v>56</v>
      </c>
      <c r="G579" s="9" t="s">
        <v>910</v>
      </c>
      <c r="H579" s="11">
        <v>9100</v>
      </c>
      <c r="I579" s="9" t="s">
        <v>136</v>
      </c>
      <c r="J579" s="9" t="s">
        <v>150</v>
      </c>
      <c r="K579" s="9" t="s">
        <v>146</v>
      </c>
      <c r="L579" s="13">
        <v>9100</v>
      </c>
      <c r="M579" s="11">
        <v>9100</v>
      </c>
      <c r="N579" s="12" t="s">
        <v>1520</v>
      </c>
      <c r="O579" s="9" t="s">
        <v>1521</v>
      </c>
      <c r="P579" s="12">
        <v>67019192268</v>
      </c>
      <c r="Q579" s="9" t="s">
        <v>723</v>
      </c>
      <c r="R579" s="9" t="s">
        <v>1128</v>
      </c>
    </row>
    <row r="580" spans="1:18" ht="21">
      <c r="A580" s="9">
        <v>2567</v>
      </c>
      <c r="B580" s="9" t="s">
        <v>17</v>
      </c>
      <c r="C580" s="8" t="s">
        <v>133</v>
      </c>
      <c r="D580" s="8" t="s">
        <v>161</v>
      </c>
      <c r="E580" s="9" t="s">
        <v>1552</v>
      </c>
      <c r="F580" s="9" t="s">
        <v>53</v>
      </c>
      <c r="G580" s="8" t="s">
        <v>1553</v>
      </c>
      <c r="H580" s="11">
        <v>10000</v>
      </c>
      <c r="I580" s="9" t="s">
        <v>136</v>
      </c>
      <c r="J580" s="9" t="s">
        <v>150</v>
      </c>
      <c r="K580" s="9" t="s">
        <v>146</v>
      </c>
      <c r="L580" s="11">
        <v>10000</v>
      </c>
      <c r="M580" s="11">
        <v>10000</v>
      </c>
      <c r="N580" s="16" t="s">
        <v>1953</v>
      </c>
      <c r="O580" s="9" t="s">
        <v>1554</v>
      </c>
      <c r="P580" s="12">
        <v>66109309510</v>
      </c>
      <c r="Q580" s="9" t="s">
        <v>1295</v>
      </c>
      <c r="R580" s="9" t="s">
        <v>1555</v>
      </c>
    </row>
    <row r="581" spans="1:18" ht="21">
      <c r="A581" s="9">
        <v>2567</v>
      </c>
      <c r="B581" s="9" t="s">
        <v>17</v>
      </c>
      <c r="C581" s="8" t="s">
        <v>133</v>
      </c>
      <c r="D581" s="8" t="s">
        <v>161</v>
      </c>
      <c r="E581" s="9" t="s">
        <v>1552</v>
      </c>
      <c r="F581" s="9" t="s">
        <v>53</v>
      </c>
      <c r="G581" s="8" t="s">
        <v>1556</v>
      </c>
      <c r="H581" s="11">
        <v>50000</v>
      </c>
      <c r="I581" s="9" t="s">
        <v>136</v>
      </c>
      <c r="J581" s="9" t="s">
        <v>150</v>
      </c>
      <c r="K581" s="9" t="s">
        <v>146</v>
      </c>
      <c r="L581" s="11">
        <v>50000</v>
      </c>
      <c r="M581" s="11">
        <v>50000</v>
      </c>
      <c r="N581" s="12">
        <v>3570100452281</v>
      </c>
      <c r="O581" s="9" t="s">
        <v>1557</v>
      </c>
      <c r="P581" s="12">
        <v>66119132908</v>
      </c>
      <c r="Q581" s="22">
        <v>243323</v>
      </c>
      <c r="R581" s="9" t="s">
        <v>1558</v>
      </c>
    </row>
    <row r="582" spans="1:18" ht="21">
      <c r="A582" s="9">
        <v>2567</v>
      </c>
      <c r="B582" s="9" t="s">
        <v>17</v>
      </c>
      <c r="C582" s="8" t="s">
        <v>133</v>
      </c>
      <c r="D582" s="8" t="s">
        <v>161</v>
      </c>
      <c r="E582" s="9" t="s">
        <v>1552</v>
      </c>
      <c r="F582" s="9" t="s">
        <v>53</v>
      </c>
      <c r="G582" s="8" t="s">
        <v>1559</v>
      </c>
      <c r="H582" s="11">
        <v>16900</v>
      </c>
      <c r="I582" s="9" t="s">
        <v>136</v>
      </c>
      <c r="J582" s="9" t="s">
        <v>150</v>
      </c>
      <c r="K582" s="9" t="s">
        <v>146</v>
      </c>
      <c r="L582" s="11">
        <v>16900</v>
      </c>
      <c r="M582" s="11">
        <v>16900</v>
      </c>
      <c r="N582" s="16" t="s">
        <v>1953</v>
      </c>
      <c r="O582" s="9" t="s">
        <v>1554</v>
      </c>
      <c r="P582" s="12">
        <v>66119199464</v>
      </c>
      <c r="Q582" s="9" t="s">
        <v>770</v>
      </c>
      <c r="R582" s="9" t="s">
        <v>1560</v>
      </c>
    </row>
    <row r="583" spans="1:18" ht="21">
      <c r="A583" s="9">
        <v>2567</v>
      </c>
      <c r="B583" s="9" t="s">
        <v>17</v>
      </c>
      <c r="C583" s="8" t="s">
        <v>133</v>
      </c>
      <c r="D583" s="8" t="s">
        <v>161</v>
      </c>
      <c r="E583" s="9" t="s">
        <v>1552</v>
      </c>
      <c r="F583" s="9" t="s">
        <v>53</v>
      </c>
      <c r="G583" s="8" t="s">
        <v>1561</v>
      </c>
      <c r="H583" s="11">
        <v>12600</v>
      </c>
      <c r="I583" s="9" t="s">
        <v>136</v>
      </c>
      <c r="J583" s="9" t="s">
        <v>150</v>
      </c>
      <c r="K583" s="9" t="s">
        <v>146</v>
      </c>
      <c r="L583" s="11">
        <v>12600</v>
      </c>
      <c r="M583" s="11">
        <v>12600</v>
      </c>
      <c r="N583" s="12">
        <v>3570100527957</v>
      </c>
      <c r="O583" s="9" t="s">
        <v>1562</v>
      </c>
      <c r="P583" s="12">
        <v>66119205192</v>
      </c>
      <c r="Q583" s="9" t="s">
        <v>770</v>
      </c>
      <c r="R583" s="9" t="s">
        <v>1011</v>
      </c>
    </row>
    <row r="584" spans="1:18" ht="21">
      <c r="A584" s="9">
        <v>2567</v>
      </c>
      <c r="B584" s="9" t="s">
        <v>17</v>
      </c>
      <c r="C584" s="8" t="s">
        <v>133</v>
      </c>
      <c r="D584" s="8" t="s">
        <v>161</v>
      </c>
      <c r="E584" s="9" t="s">
        <v>1552</v>
      </c>
      <c r="F584" s="9" t="s">
        <v>53</v>
      </c>
      <c r="G584" s="8" t="s">
        <v>1563</v>
      </c>
      <c r="H584" s="11">
        <v>60000</v>
      </c>
      <c r="I584" s="9" t="s">
        <v>136</v>
      </c>
      <c r="J584" s="9" t="s">
        <v>150</v>
      </c>
      <c r="K584" s="9" t="s">
        <v>146</v>
      </c>
      <c r="L584" s="11">
        <v>60000</v>
      </c>
      <c r="M584" s="11">
        <v>60000</v>
      </c>
      <c r="N584" s="12">
        <v>3570100527957</v>
      </c>
      <c r="O584" s="9" t="s">
        <v>1562</v>
      </c>
      <c r="P584" s="12">
        <v>66119288373</v>
      </c>
      <c r="Q584" s="9" t="s">
        <v>1564</v>
      </c>
      <c r="R584" s="22">
        <v>243265</v>
      </c>
    </row>
    <row r="585" spans="1:18" ht="21">
      <c r="A585" s="9">
        <v>2567</v>
      </c>
      <c r="B585" s="9" t="s">
        <v>17</v>
      </c>
      <c r="C585" s="8" t="s">
        <v>133</v>
      </c>
      <c r="D585" s="8" t="s">
        <v>161</v>
      </c>
      <c r="E585" s="9" t="s">
        <v>1552</v>
      </c>
      <c r="F585" s="9" t="s">
        <v>53</v>
      </c>
      <c r="G585" s="8" t="s">
        <v>1565</v>
      </c>
      <c r="H585" s="11">
        <v>9940</v>
      </c>
      <c r="I585" s="9" t="s">
        <v>136</v>
      </c>
      <c r="J585" s="9" t="s">
        <v>150</v>
      </c>
      <c r="K585" s="9" t="s">
        <v>146</v>
      </c>
      <c r="L585" s="11">
        <v>9940</v>
      </c>
      <c r="M585" s="11">
        <v>9940</v>
      </c>
      <c r="N585" s="16" t="s">
        <v>1953</v>
      </c>
      <c r="O585" s="9" t="s">
        <v>1554</v>
      </c>
      <c r="P585" s="12">
        <v>66119289541</v>
      </c>
      <c r="Q585" s="9" t="s">
        <v>1564</v>
      </c>
      <c r="R585" s="9" t="s">
        <v>1566</v>
      </c>
    </row>
    <row r="586" spans="1:18" ht="21">
      <c r="A586" s="9">
        <v>2567</v>
      </c>
      <c r="B586" s="9" t="s">
        <v>17</v>
      </c>
      <c r="C586" s="8" t="s">
        <v>133</v>
      </c>
      <c r="D586" s="8" t="s">
        <v>161</v>
      </c>
      <c r="E586" s="9" t="s">
        <v>1552</v>
      </c>
      <c r="F586" s="9" t="s">
        <v>53</v>
      </c>
      <c r="G586" s="8" t="s">
        <v>1567</v>
      </c>
      <c r="H586" s="11">
        <v>7050</v>
      </c>
      <c r="I586" s="9" t="s">
        <v>136</v>
      </c>
      <c r="J586" s="9" t="s">
        <v>150</v>
      </c>
      <c r="K586" s="9" t="s">
        <v>146</v>
      </c>
      <c r="L586" s="11">
        <v>7050</v>
      </c>
      <c r="M586" s="11">
        <v>7050</v>
      </c>
      <c r="N586" s="16" t="s">
        <v>1954</v>
      </c>
      <c r="O586" s="9" t="s">
        <v>1568</v>
      </c>
      <c r="P586" s="12">
        <v>66119330536</v>
      </c>
      <c r="Q586" s="9" t="s">
        <v>1569</v>
      </c>
      <c r="R586" s="9" t="s">
        <v>1570</v>
      </c>
    </row>
    <row r="587" spans="1:18" ht="21">
      <c r="A587" s="9">
        <v>2567</v>
      </c>
      <c r="B587" s="9" t="s">
        <v>17</v>
      </c>
      <c r="C587" s="8" t="s">
        <v>133</v>
      </c>
      <c r="D587" s="8" t="s">
        <v>161</v>
      </c>
      <c r="E587" s="9" t="s">
        <v>1552</v>
      </c>
      <c r="F587" s="9" t="s">
        <v>53</v>
      </c>
      <c r="G587" s="8" t="s">
        <v>1571</v>
      </c>
      <c r="H587" s="11">
        <v>65000</v>
      </c>
      <c r="I587" s="9" t="s">
        <v>136</v>
      </c>
      <c r="J587" s="9" t="s">
        <v>150</v>
      </c>
      <c r="K587" s="9" t="s">
        <v>146</v>
      </c>
      <c r="L587" s="11">
        <v>65000</v>
      </c>
      <c r="M587" s="11">
        <v>65000</v>
      </c>
      <c r="N587" s="16" t="s">
        <v>1955</v>
      </c>
      <c r="O587" s="9" t="s">
        <v>1572</v>
      </c>
      <c r="P587" s="12">
        <v>66129006491</v>
      </c>
      <c r="Q587" s="22">
        <v>243265</v>
      </c>
      <c r="R587" s="9" t="s">
        <v>1573</v>
      </c>
    </row>
    <row r="588" spans="1:18" ht="21">
      <c r="A588" s="9">
        <v>2567</v>
      </c>
      <c r="B588" s="9" t="s">
        <v>17</v>
      </c>
      <c r="C588" s="8" t="s">
        <v>133</v>
      </c>
      <c r="D588" s="8" t="s">
        <v>161</v>
      </c>
      <c r="E588" s="9" t="s">
        <v>1552</v>
      </c>
      <c r="F588" s="9" t="s">
        <v>53</v>
      </c>
      <c r="G588" s="8" t="s">
        <v>1553</v>
      </c>
      <c r="H588" s="11">
        <v>5900</v>
      </c>
      <c r="I588" s="9" t="s">
        <v>136</v>
      </c>
      <c r="J588" s="9" t="s">
        <v>137</v>
      </c>
      <c r="K588" s="9" t="s">
        <v>146</v>
      </c>
      <c r="L588" s="11">
        <v>5900</v>
      </c>
      <c r="M588" s="11">
        <v>5900</v>
      </c>
      <c r="N588" s="16" t="s">
        <v>1953</v>
      </c>
      <c r="O588" s="9" t="s">
        <v>1554</v>
      </c>
      <c r="P588" s="12">
        <v>67039369127</v>
      </c>
      <c r="Q588" s="9" t="s">
        <v>759</v>
      </c>
      <c r="R588" s="9" t="s">
        <v>1574</v>
      </c>
    </row>
    <row r="589" spans="1:18" ht="21">
      <c r="A589" s="9">
        <v>2567</v>
      </c>
      <c r="B589" s="9" t="s">
        <v>17</v>
      </c>
      <c r="C589" s="8" t="s">
        <v>133</v>
      </c>
      <c r="D589" s="8" t="s">
        <v>161</v>
      </c>
      <c r="E589" s="9" t="s">
        <v>1552</v>
      </c>
      <c r="F589" s="9" t="s">
        <v>53</v>
      </c>
      <c r="G589" s="8" t="s">
        <v>1575</v>
      </c>
      <c r="H589" s="11">
        <v>7480</v>
      </c>
      <c r="I589" s="9" t="s">
        <v>136</v>
      </c>
      <c r="J589" s="9" t="s">
        <v>150</v>
      </c>
      <c r="K589" s="9" t="s">
        <v>146</v>
      </c>
      <c r="L589" s="11">
        <v>7480</v>
      </c>
      <c r="M589" s="11">
        <v>7480</v>
      </c>
      <c r="N589" s="16" t="s">
        <v>1955</v>
      </c>
      <c r="O589" s="9" t="s">
        <v>1572</v>
      </c>
      <c r="P589" s="12">
        <v>67039370009</v>
      </c>
      <c r="Q589" s="9" t="s">
        <v>759</v>
      </c>
      <c r="R589" s="9" t="s">
        <v>1016</v>
      </c>
    </row>
    <row r="590" spans="1:18" ht="21">
      <c r="A590" s="9">
        <v>2567</v>
      </c>
      <c r="B590" s="9" t="s">
        <v>17</v>
      </c>
      <c r="C590" s="8" t="s">
        <v>133</v>
      </c>
      <c r="D590" s="8" t="s">
        <v>161</v>
      </c>
      <c r="E590" s="9" t="s">
        <v>1552</v>
      </c>
      <c r="F590" s="9" t="s">
        <v>53</v>
      </c>
      <c r="G590" s="9" t="s">
        <v>1576</v>
      </c>
      <c r="H590" s="11">
        <v>26000</v>
      </c>
      <c r="I590" s="9" t="s">
        <v>136</v>
      </c>
      <c r="J590" s="9" t="s">
        <v>150</v>
      </c>
      <c r="K590" s="9" t="s">
        <v>146</v>
      </c>
      <c r="L590" s="13">
        <v>26000</v>
      </c>
      <c r="M590" s="11">
        <v>26000</v>
      </c>
      <c r="N590" s="16" t="s">
        <v>1577</v>
      </c>
      <c r="O590" s="9" t="s">
        <v>1578</v>
      </c>
      <c r="P590" s="12">
        <v>66099471179</v>
      </c>
      <c r="Q590" s="9" t="s">
        <v>1579</v>
      </c>
      <c r="R590" s="9" t="s">
        <v>218</v>
      </c>
    </row>
    <row r="591" spans="1:18" ht="21">
      <c r="A591" s="9">
        <v>2567</v>
      </c>
      <c r="B591" s="9" t="s">
        <v>17</v>
      </c>
      <c r="C591" s="8" t="s">
        <v>133</v>
      </c>
      <c r="D591" s="8" t="s">
        <v>161</v>
      </c>
      <c r="E591" s="9" t="s">
        <v>1552</v>
      </c>
      <c r="F591" s="9" t="s">
        <v>53</v>
      </c>
      <c r="G591" s="9" t="s">
        <v>1580</v>
      </c>
      <c r="H591" s="11">
        <v>6500</v>
      </c>
      <c r="I591" s="9" t="s">
        <v>136</v>
      </c>
      <c r="J591" s="9" t="s">
        <v>150</v>
      </c>
      <c r="K591" s="9" t="s">
        <v>146</v>
      </c>
      <c r="L591" s="13">
        <v>6500</v>
      </c>
      <c r="M591" s="11">
        <v>6500</v>
      </c>
      <c r="N591" s="16" t="s">
        <v>1581</v>
      </c>
      <c r="O591" s="9" t="s">
        <v>1582</v>
      </c>
      <c r="P591" s="12">
        <v>66099475704</v>
      </c>
      <c r="Q591" s="9" t="s">
        <v>1579</v>
      </c>
      <c r="R591" s="9" t="s">
        <v>1222</v>
      </c>
    </row>
    <row r="592" spans="1:18" ht="21">
      <c r="A592" s="9">
        <v>2567</v>
      </c>
      <c r="B592" s="9" t="s">
        <v>17</v>
      </c>
      <c r="C592" s="8" t="s">
        <v>133</v>
      </c>
      <c r="D592" s="8" t="s">
        <v>161</v>
      </c>
      <c r="E592" s="9" t="s">
        <v>1552</v>
      </c>
      <c r="F592" s="9" t="s">
        <v>53</v>
      </c>
      <c r="G592" s="9" t="s">
        <v>1580</v>
      </c>
      <c r="H592" s="11">
        <v>19500</v>
      </c>
      <c r="I592" s="9" t="s">
        <v>136</v>
      </c>
      <c r="J592" s="9" t="s">
        <v>150</v>
      </c>
      <c r="K592" s="9" t="s">
        <v>146</v>
      </c>
      <c r="L592" s="13">
        <v>19500</v>
      </c>
      <c r="M592" s="11">
        <v>19500</v>
      </c>
      <c r="N592" s="16" t="s">
        <v>1583</v>
      </c>
      <c r="O592" s="9" t="s">
        <v>1584</v>
      </c>
      <c r="P592" s="12">
        <v>66109324591</v>
      </c>
      <c r="Q592" s="9" t="s">
        <v>1151</v>
      </c>
      <c r="R592" s="9" t="s">
        <v>218</v>
      </c>
    </row>
    <row r="593" spans="1:18" ht="21">
      <c r="A593" s="9">
        <v>2567</v>
      </c>
      <c r="B593" s="9" t="s">
        <v>17</v>
      </c>
      <c r="C593" s="8" t="s">
        <v>133</v>
      </c>
      <c r="D593" s="8" t="s">
        <v>161</v>
      </c>
      <c r="E593" s="9" t="s">
        <v>1552</v>
      </c>
      <c r="F593" s="9" t="s">
        <v>53</v>
      </c>
      <c r="G593" s="9" t="s">
        <v>1585</v>
      </c>
      <c r="H593" s="11">
        <v>30000</v>
      </c>
      <c r="I593" s="9" t="s">
        <v>136</v>
      </c>
      <c r="J593" s="9" t="s">
        <v>150</v>
      </c>
      <c r="K593" s="9" t="s">
        <v>146</v>
      </c>
      <c r="L593" s="13">
        <v>30000</v>
      </c>
      <c r="M593" s="11">
        <v>30000</v>
      </c>
      <c r="N593" s="16" t="s">
        <v>1586</v>
      </c>
      <c r="O593" s="9" t="s">
        <v>1587</v>
      </c>
      <c r="P593" s="12">
        <v>66119163050</v>
      </c>
      <c r="Q593" s="9" t="s">
        <v>1588</v>
      </c>
      <c r="R593" s="9" t="s">
        <v>1160</v>
      </c>
    </row>
    <row r="594" spans="1:18" ht="21">
      <c r="A594" s="9">
        <v>2567</v>
      </c>
      <c r="B594" s="9" t="s">
        <v>17</v>
      </c>
      <c r="C594" s="8" t="s">
        <v>133</v>
      </c>
      <c r="D594" s="8" t="s">
        <v>161</v>
      </c>
      <c r="E594" s="9" t="s">
        <v>1552</v>
      </c>
      <c r="F594" s="9" t="s">
        <v>53</v>
      </c>
      <c r="G594" s="9" t="s">
        <v>526</v>
      </c>
      <c r="H594" s="11">
        <v>10000</v>
      </c>
      <c r="I594" s="9" t="s">
        <v>136</v>
      </c>
      <c r="J594" s="9" t="s">
        <v>150</v>
      </c>
      <c r="K594" s="9" t="s">
        <v>146</v>
      </c>
      <c r="L594" s="13">
        <v>10000</v>
      </c>
      <c r="M594" s="11">
        <v>10000</v>
      </c>
      <c r="N594" s="16" t="s">
        <v>1589</v>
      </c>
      <c r="O594" s="9" t="s">
        <v>1590</v>
      </c>
      <c r="P594" s="12">
        <v>66119189182</v>
      </c>
      <c r="Q594" s="9" t="s">
        <v>382</v>
      </c>
      <c r="R594" s="9" t="s">
        <v>1591</v>
      </c>
    </row>
    <row r="595" spans="1:18" ht="21">
      <c r="A595" s="9">
        <v>2567</v>
      </c>
      <c r="B595" s="9" t="s">
        <v>17</v>
      </c>
      <c r="C595" s="8" t="s">
        <v>133</v>
      </c>
      <c r="D595" s="8" t="s">
        <v>161</v>
      </c>
      <c r="E595" s="9" t="s">
        <v>1552</v>
      </c>
      <c r="F595" s="9" t="s">
        <v>53</v>
      </c>
      <c r="G595" s="9" t="s">
        <v>1592</v>
      </c>
      <c r="H595" s="11">
        <v>6600</v>
      </c>
      <c r="I595" s="9" t="s">
        <v>136</v>
      </c>
      <c r="J595" s="9" t="s">
        <v>150</v>
      </c>
      <c r="K595" s="9" t="s">
        <v>146</v>
      </c>
      <c r="L595" s="13">
        <v>6600</v>
      </c>
      <c r="M595" s="11">
        <v>6600</v>
      </c>
      <c r="N595" s="16" t="s">
        <v>1593</v>
      </c>
      <c r="O595" s="9" t="s">
        <v>1594</v>
      </c>
      <c r="P595" s="12">
        <v>66119194758</v>
      </c>
      <c r="Q595" s="9" t="s">
        <v>382</v>
      </c>
      <c r="R595" s="9" t="s">
        <v>979</v>
      </c>
    </row>
    <row r="596" spans="1:18" ht="21">
      <c r="A596" s="9">
        <v>2567</v>
      </c>
      <c r="B596" s="9" t="s">
        <v>17</v>
      </c>
      <c r="C596" s="8" t="s">
        <v>133</v>
      </c>
      <c r="D596" s="8" t="s">
        <v>161</v>
      </c>
      <c r="E596" s="9" t="s">
        <v>1552</v>
      </c>
      <c r="F596" s="9" t="s">
        <v>53</v>
      </c>
      <c r="G596" s="9" t="s">
        <v>526</v>
      </c>
      <c r="H596" s="11">
        <v>5000</v>
      </c>
      <c r="I596" s="9" t="s">
        <v>136</v>
      </c>
      <c r="J596" s="9" t="s">
        <v>150</v>
      </c>
      <c r="K596" s="9" t="s">
        <v>146</v>
      </c>
      <c r="L596" s="13">
        <v>5000</v>
      </c>
      <c r="M596" s="11">
        <v>5000</v>
      </c>
      <c r="N596" s="16" t="s">
        <v>1589</v>
      </c>
      <c r="O596" s="9" t="s">
        <v>1590</v>
      </c>
      <c r="P596" s="12">
        <v>66119198799</v>
      </c>
      <c r="Q596" s="9" t="s">
        <v>382</v>
      </c>
      <c r="R596" s="9" t="s">
        <v>979</v>
      </c>
    </row>
    <row r="597" spans="1:18" ht="21">
      <c r="A597" s="9">
        <v>2567</v>
      </c>
      <c r="B597" s="9" t="s">
        <v>17</v>
      </c>
      <c r="C597" s="8" t="s">
        <v>133</v>
      </c>
      <c r="D597" s="8" t="s">
        <v>161</v>
      </c>
      <c r="E597" s="9" t="s">
        <v>1552</v>
      </c>
      <c r="F597" s="9" t="s">
        <v>53</v>
      </c>
      <c r="G597" s="9" t="s">
        <v>1595</v>
      </c>
      <c r="H597" s="11">
        <v>45000</v>
      </c>
      <c r="I597" s="9" t="s">
        <v>136</v>
      </c>
      <c r="J597" s="9" t="s">
        <v>150</v>
      </c>
      <c r="K597" s="9" t="s">
        <v>146</v>
      </c>
      <c r="L597" s="13">
        <v>45000</v>
      </c>
      <c r="M597" s="11">
        <v>45000</v>
      </c>
      <c r="N597" s="16" t="s">
        <v>1586</v>
      </c>
      <c r="O597" s="9" t="s">
        <v>1587</v>
      </c>
      <c r="P597" s="12">
        <v>66119244897</v>
      </c>
      <c r="Q597" s="9" t="s">
        <v>382</v>
      </c>
      <c r="R597" s="9" t="s">
        <v>979</v>
      </c>
    </row>
    <row r="598" spans="1:18" ht="21">
      <c r="A598" s="9">
        <v>2567</v>
      </c>
      <c r="B598" s="9" t="s">
        <v>17</v>
      </c>
      <c r="C598" s="8" t="s">
        <v>133</v>
      </c>
      <c r="D598" s="8" t="s">
        <v>161</v>
      </c>
      <c r="E598" s="9" t="s">
        <v>1552</v>
      </c>
      <c r="F598" s="9" t="s">
        <v>53</v>
      </c>
      <c r="G598" s="9" t="s">
        <v>1596</v>
      </c>
      <c r="H598" s="11">
        <v>80000</v>
      </c>
      <c r="I598" s="9" t="s">
        <v>136</v>
      </c>
      <c r="J598" s="9" t="s">
        <v>150</v>
      </c>
      <c r="K598" s="9" t="s">
        <v>146</v>
      </c>
      <c r="L598" s="13">
        <v>80000</v>
      </c>
      <c r="M598" s="11">
        <v>80000</v>
      </c>
      <c r="N598" s="16" t="s">
        <v>1597</v>
      </c>
      <c r="O598" s="9" t="s">
        <v>1598</v>
      </c>
      <c r="P598" s="12">
        <v>66129299935</v>
      </c>
      <c r="Q598" s="9" t="s">
        <v>206</v>
      </c>
      <c r="R598" s="9" t="s">
        <v>1599</v>
      </c>
    </row>
    <row r="599" spans="1:18" ht="21">
      <c r="A599" s="9">
        <v>2567</v>
      </c>
      <c r="B599" s="9" t="s">
        <v>17</v>
      </c>
      <c r="C599" s="8" t="s">
        <v>133</v>
      </c>
      <c r="D599" s="8" t="s">
        <v>161</v>
      </c>
      <c r="E599" s="9" t="s">
        <v>1552</v>
      </c>
      <c r="F599" s="9" t="s">
        <v>53</v>
      </c>
      <c r="G599" s="9" t="s">
        <v>1600</v>
      </c>
      <c r="H599" s="11">
        <v>135000</v>
      </c>
      <c r="I599" s="9" t="s">
        <v>136</v>
      </c>
      <c r="J599" s="9" t="s">
        <v>150</v>
      </c>
      <c r="K599" s="9" t="s">
        <v>146</v>
      </c>
      <c r="L599" s="13">
        <v>135000</v>
      </c>
      <c r="M599" s="11">
        <v>135000</v>
      </c>
      <c r="N599" s="16" t="s">
        <v>1601</v>
      </c>
      <c r="O599" s="9" t="s">
        <v>1602</v>
      </c>
      <c r="P599" s="12">
        <v>66129283610</v>
      </c>
      <c r="Q599" s="9" t="s">
        <v>1603</v>
      </c>
      <c r="R599" s="9" t="s">
        <v>1289</v>
      </c>
    </row>
    <row r="600" spans="1:18" ht="21">
      <c r="A600" s="9">
        <v>2567</v>
      </c>
      <c r="B600" s="9" t="s">
        <v>17</v>
      </c>
      <c r="C600" s="8" t="s">
        <v>133</v>
      </c>
      <c r="D600" s="8" t="s">
        <v>161</v>
      </c>
      <c r="E600" s="9" t="s">
        <v>1552</v>
      </c>
      <c r="F600" s="9" t="s">
        <v>53</v>
      </c>
      <c r="G600" s="9" t="s">
        <v>1576</v>
      </c>
      <c r="H600" s="11">
        <v>26000</v>
      </c>
      <c r="I600" s="9" t="s">
        <v>136</v>
      </c>
      <c r="J600" s="9" t="s">
        <v>150</v>
      </c>
      <c r="K600" s="9" t="s">
        <v>146</v>
      </c>
      <c r="L600" s="13">
        <v>26000</v>
      </c>
      <c r="M600" s="11">
        <v>26000</v>
      </c>
      <c r="N600" s="16" t="s">
        <v>1577</v>
      </c>
      <c r="O600" s="9" t="s">
        <v>1578</v>
      </c>
      <c r="P600" s="12">
        <v>67019563739</v>
      </c>
      <c r="Q600" s="9" t="s">
        <v>1604</v>
      </c>
      <c r="R600" s="9" t="s">
        <v>222</v>
      </c>
    </row>
    <row r="601" spans="1:18" ht="21">
      <c r="A601" s="9">
        <v>2567</v>
      </c>
      <c r="B601" s="9" t="s">
        <v>17</v>
      </c>
      <c r="C601" s="8" t="s">
        <v>133</v>
      </c>
      <c r="D601" s="8" t="s">
        <v>161</v>
      </c>
      <c r="E601" s="9" t="s">
        <v>1552</v>
      </c>
      <c r="F601" s="9" t="s">
        <v>53</v>
      </c>
      <c r="G601" s="9" t="s">
        <v>1605</v>
      </c>
      <c r="H601" s="11">
        <v>30000</v>
      </c>
      <c r="I601" s="9" t="s">
        <v>136</v>
      </c>
      <c r="J601" s="9" t="s">
        <v>150</v>
      </c>
      <c r="K601" s="9" t="s">
        <v>146</v>
      </c>
      <c r="L601" s="13">
        <v>30000</v>
      </c>
      <c r="M601" s="11">
        <v>30000</v>
      </c>
      <c r="N601" s="16" t="s">
        <v>1606</v>
      </c>
      <c r="O601" s="9" t="s">
        <v>1607</v>
      </c>
      <c r="P601" s="12">
        <v>67029268336</v>
      </c>
      <c r="Q601" s="9" t="s">
        <v>1203</v>
      </c>
      <c r="R601" s="9" t="s">
        <v>220</v>
      </c>
    </row>
    <row r="602" spans="1:18" ht="21">
      <c r="A602" s="9">
        <v>2567</v>
      </c>
      <c r="B602" s="9" t="s">
        <v>17</v>
      </c>
      <c r="C602" s="8" t="s">
        <v>133</v>
      </c>
      <c r="D602" s="8" t="s">
        <v>161</v>
      </c>
      <c r="E602" s="9" t="s">
        <v>1552</v>
      </c>
      <c r="F602" s="9" t="s">
        <v>53</v>
      </c>
      <c r="G602" s="9" t="s">
        <v>1849</v>
      </c>
      <c r="H602" s="11">
        <v>11000</v>
      </c>
      <c r="I602" s="9" t="s">
        <v>136</v>
      </c>
      <c r="J602" s="9" t="s">
        <v>150</v>
      </c>
      <c r="K602" s="9" t="s">
        <v>146</v>
      </c>
      <c r="L602" s="13">
        <v>11000</v>
      </c>
      <c r="M602" s="11">
        <v>11000</v>
      </c>
      <c r="N602" s="16" t="s">
        <v>1586</v>
      </c>
      <c r="O602" s="9" t="s">
        <v>1587</v>
      </c>
      <c r="P602" s="12">
        <v>67049029634</v>
      </c>
      <c r="Q602" s="9" t="s">
        <v>1608</v>
      </c>
      <c r="R602" s="9" t="s">
        <v>1609</v>
      </c>
    </row>
    <row r="603" spans="1:18" ht="21">
      <c r="A603" s="9">
        <v>2567</v>
      </c>
      <c r="B603" s="9" t="s">
        <v>17</v>
      </c>
      <c r="C603" s="8" t="s">
        <v>133</v>
      </c>
      <c r="D603" s="8" t="s">
        <v>161</v>
      </c>
      <c r="E603" s="9" t="s">
        <v>1610</v>
      </c>
      <c r="F603" s="9" t="s">
        <v>668</v>
      </c>
      <c r="G603" s="9" t="s">
        <v>1611</v>
      </c>
      <c r="H603" s="11">
        <v>20000</v>
      </c>
      <c r="I603" s="9" t="s">
        <v>136</v>
      </c>
      <c r="J603" s="9" t="s">
        <v>150</v>
      </c>
      <c r="K603" s="9" t="s">
        <v>146</v>
      </c>
      <c r="L603" s="13">
        <v>20000</v>
      </c>
      <c r="M603" s="11">
        <v>20000</v>
      </c>
      <c r="N603" s="12">
        <v>3500900693240</v>
      </c>
      <c r="O603" s="9" t="s">
        <v>1612</v>
      </c>
      <c r="P603" s="15">
        <v>66119094491</v>
      </c>
      <c r="Q603" s="9" t="s">
        <v>1613</v>
      </c>
      <c r="R603" s="9" t="s">
        <v>1614</v>
      </c>
    </row>
    <row r="604" spans="1:18" ht="21">
      <c r="A604" s="9">
        <v>2567</v>
      </c>
      <c r="B604" s="9" t="s">
        <v>17</v>
      </c>
      <c r="C604" s="8" t="s">
        <v>133</v>
      </c>
      <c r="D604" s="8" t="s">
        <v>161</v>
      </c>
      <c r="E604" s="9" t="s">
        <v>1610</v>
      </c>
      <c r="F604" s="9" t="s">
        <v>668</v>
      </c>
      <c r="G604" s="9" t="s">
        <v>1622</v>
      </c>
      <c r="H604" s="11">
        <v>9520</v>
      </c>
      <c r="I604" s="9" t="s">
        <v>136</v>
      </c>
      <c r="J604" s="9" t="s">
        <v>150</v>
      </c>
      <c r="K604" s="9" t="s">
        <v>146</v>
      </c>
      <c r="L604" s="13">
        <v>9520</v>
      </c>
      <c r="M604" s="11">
        <v>9520</v>
      </c>
      <c r="N604" s="16" t="s">
        <v>1956</v>
      </c>
      <c r="O604" s="9" t="s">
        <v>1919</v>
      </c>
      <c r="P604" s="15">
        <v>66119272997</v>
      </c>
      <c r="Q604" s="9" t="s">
        <v>1616</v>
      </c>
      <c r="R604" s="9" t="s">
        <v>1617</v>
      </c>
    </row>
    <row r="605" spans="1:18" ht="21">
      <c r="A605" s="9">
        <v>2567</v>
      </c>
      <c r="B605" s="9" t="s">
        <v>17</v>
      </c>
      <c r="C605" s="8" t="s">
        <v>133</v>
      </c>
      <c r="D605" s="8" t="s">
        <v>161</v>
      </c>
      <c r="E605" s="9" t="s">
        <v>1610</v>
      </c>
      <c r="F605" s="9" t="s">
        <v>668</v>
      </c>
      <c r="G605" s="9" t="s">
        <v>1618</v>
      </c>
      <c r="H605" s="11">
        <v>10000</v>
      </c>
      <c r="I605" s="9" t="s">
        <v>136</v>
      </c>
      <c r="J605" s="9" t="s">
        <v>150</v>
      </c>
      <c r="K605" s="9" t="s">
        <v>146</v>
      </c>
      <c r="L605" s="13">
        <v>10000</v>
      </c>
      <c r="M605" s="11">
        <v>10000</v>
      </c>
      <c r="N605" s="16" t="s">
        <v>1957</v>
      </c>
      <c r="O605" s="9" t="s">
        <v>1619</v>
      </c>
      <c r="P605" s="15">
        <v>67019354995</v>
      </c>
      <c r="Q605" s="9" t="s">
        <v>1620</v>
      </c>
      <c r="R605" s="9" t="s">
        <v>1621</v>
      </c>
    </row>
    <row r="606" spans="1:18" ht="21">
      <c r="A606" s="9">
        <v>2567</v>
      </c>
      <c r="B606" s="9" t="s">
        <v>17</v>
      </c>
      <c r="C606" s="8" t="s">
        <v>133</v>
      </c>
      <c r="D606" s="8" t="s">
        <v>161</v>
      </c>
      <c r="E606" s="9" t="s">
        <v>1610</v>
      </c>
      <c r="F606" s="9" t="s">
        <v>668</v>
      </c>
      <c r="G606" s="9" t="s">
        <v>1622</v>
      </c>
      <c r="H606" s="11">
        <v>9520</v>
      </c>
      <c r="I606" s="9" t="s">
        <v>136</v>
      </c>
      <c r="J606" s="9" t="s">
        <v>150</v>
      </c>
      <c r="K606" s="9" t="s">
        <v>146</v>
      </c>
      <c r="L606" s="13">
        <v>9520</v>
      </c>
      <c r="M606" s="11">
        <v>9520</v>
      </c>
      <c r="N606" s="16" t="s">
        <v>1956</v>
      </c>
      <c r="O606" s="9" t="s">
        <v>1615</v>
      </c>
      <c r="P606" s="15">
        <v>67039513921</v>
      </c>
      <c r="Q606" s="9" t="s">
        <v>1623</v>
      </c>
      <c r="R606" s="9" t="s">
        <v>1624</v>
      </c>
    </row>
    <row r="607" spans="1:18" ht="21">
      <c r="A607" s="9">
        <v>2567</v>
      </c>
      <c r="B607" s="9" t="s">
        <v>17</v>
      </c>
      <c r="C607" s="8" t="s">
        <v>133</v>
      </c>
      <c r="D607" s="8" t="s">
        <v>161</v>
      </c>
      <c r="E607" s="9" t="s">
        <v>1077</v>
      </c>
      <c r="F607" s="9" t="s">
        <v>97</v>
      </c>
      <c r="G607" s="9" t="s">
        <v>1625</v>
      </c>
      <c r="H607" s="11">
        <v>30000</v>
      </c>
      <c r="I607" s="9" t="s">
        <v>136</v>
      </c>
      <c r="J607" s="9" t="s">
        <v>150</v>
      </c>
      <c r="K607" s="9" t="s">
        <v>146</v>
      </c>
      <c r="L607" s="13">
        <v>30000</v>
      </c>
      <c r="M607" s="11">
        <v>30000</v>
      </c>
      <c r="N607" s="16" t="s">
        <v>1958</v>
      </c>
      <c r="O607" s="9" t="s">
        <v>1626</v>
      </c>
      <c r="P607" s="12">
        <v>66119277139</v>
      </c>
      <c r="Q607" s="9" t="s">
        <v>1627</v>
      </c>
      <c r="R607" s="9" t="s">
        <v>1628</v>
      </c>
    </row>
    <row r="608" spans="1:18" ht="21">
      <c r="A608" s="9">
        <v>2567</v>
      </c>
      <c r="B608" s="9" t="s">
        <v>17</v>
      </c>
      <c r="C608" s="8" t="s">
        <v>133</v>
      </c>
      <c r="D608" s="8" t="s">
        <v>161</v>
      </c>
      <c r="E608" s="9" t="s">
        <v>1077</v>
      </c>
      <c r="F608" s="9" t="s">
        <v>97</v>
      </c>
      <c r="G608" s="9" t="s">
        <v>1629</v>
      </c>
      <c r="H608" s="11">
        <v>10000</v>
      </c>
      <c r="I608" s="9" t="s">
        <v>136</v>
      </c>
      <c r="J608" s="9" t="s">
        <v>150</v>
      </c>
      <c r="K608" s="9" t="s">
        <v>146</v>
      </c>
      <c r="L608" s="13">
        <v>10000</v>
      </c>
      <c r="M608" s="11">
        <v>10000</v>
      </c>
      <c r="N608" s="16" t="s">
        <v>1959</v>
      </c>
      <c r="O608" s="9" t="s">
        <v>1630</v>
      </c>
      <c r="P608" s="12">
        <v>66119334288</v>
      </c>
      <c r="Q608" s="9" t="s">
        <v>1631</v>
      </c>
      <c r="R608" s="9" t="s">
        <v>1632</v>
      </c>
    </row>
    <row r="609" spans="1:18" ht="21">
      <c r="A609" s="9">
        <v>2567</v>
      </c>
      <c r="B609" s="9" t="s">
        <v>17</v>
      </c>
      <c r="C609" s="8" t="s">
        <v>133</v>
      </c>
      <c r="D609" s="8" t="s">
        <v>161</v>
      </c>
      <c r="E609" s="9" t="s">
        <v>1077</v>
      </c>
      <c r="F609" s="9" t="s">
        <v>97</v>
      </c>
      <c r="G609" s="9" t="s">
        <v>910</v>
      </c>
      <c r="H609" s="11">
        <v>10000</v>
      </c>
      <c r="I609" s="9" t="s">
        <v>136</v>
      </c>
      <c r="J609" s="9" t="s">
        <v>150</v>
      </c>
      <c r="K609" s="9" t="s">
        <v>146</v>
      </c>
      <c r="L609" s="13">
        <v>10000</v>
      </c>
      <c r="M609" s="11">
        <v>10000</v>
      </c>
      <c r="N609" s="16" t="s">
        <v>1960</v>
      </c>
      <c r="O609" s="9" t="s">
        <v>1633</v>
      </c>
      <c r="P609" s="12">
        <v>66129004658</v>
      </c>
      <c r="Q609" s="9" t="s">
        <v>247</v>
      </c>
      <c r="R609" s="9" t="s">
        <v>1634</v>
      </c>
    </row>
    <row r="610" spans="1:18" ht="21">
      <c r="A610" s="9">
        <v>2567</v>
      </c>
      <c r="B610" s="9" t="s">
        <v>17</v>
      </c>
      <c r="C610" s="8" t="s">
        <v>133</v>
      </c>
      <c r="D610" s="8" t="s">
        <v>161</v>
      </c>
      <c r="E610" s="9" t="s">
        <v>1077</v>
      </c>
      <c r="F610" s="9" t="s">
        <v>97</v>
      </c>
      <c r="G610" s="9" t="s">
        <v>1635</v>
      </c>
      <c r="H610" s="11">
        <v>5000</v>
      </c>
      <c r="I610" s="9" t="s">
        <v>136</v>
      </c>
      <c r="J610" s="9" t="s">
        <v>150</v>
      </c>
      <c r="K610" s="9" t="s">
        <v>146</v>
      </c>
      <c r="L610" s="13">
        <v>5000</v>
      </c>
      <c r="M610" s="11">
        <v>5000</v>
      </c>
      <c r="N610" s="16" t="s">
        <v>1961</v>
      </c>
      <c r="O610" s="9" t="s">
        <v>1636</v>
      </c>
      <c r="P610" s="12">
        <v>66129142738</v>
      </c>
      <c r="Q610" s="9" t="s">
        <v>948</v>
      </c>
      <c r="R610" s="9" t="s">
        <v>453</v>
      </c>
    </row>
    <row r="611" spans="1:18" ht="21">
      <c r="A611" s="9">
        <v>2567</v>
      </c>
      <c r="B611" s="9" t="s">
        <v>17</v>
      </c>
      <c r="C611" s="8" t="s">
        <v>133</v>
      </c>
      <c r="D611" s="8" t="s">
        <v>161</v>
      </c>
      <c r="E611" s="9" t="s">
        <v>1077</v>
      </c>
      <c r="F611" s="9" t="s">
        <v>97</v>
      </c>
      <c r="G611" s="9" t="s">
        <v>1637</v>
      </c>
      <c r="H611" s="11">
        <v>12000</v>
      </c>
      <c r="I611" s="9" t="s">
        <v>136</v>
      </c>
      <c r="J611" s="9" t="s">
        <v>150</v>
      </c>
      <c r="K611" s="9" t="s">
        <v>146</v>
      </c>
      <c r="L611" s="13">
        <v>12000</v>
      </c>
      <c r="M611" s="11">
        <v>12000</v>
      </c>
      <c r="N611" s="16" t="s">
        <v>1958</v>
      </c>
      <c r="O611" s="9" t="s">
        <v>1626</v>
      </c>
      <c r="P611" s="12">
        <v>67019130947</v>
      </c>
      <c r="Q611" s="9" t="s">
        <v>1638</v>
      </c>
      <c r="R611" s="9" t="s">
        <v>1639</v>
      </c>
    </row>
    <row r="612" spans="1:18" ht="21">
      <c r="A612" s="9">
        <v>2567</v>
      </c>
      <c r="B612" s="9" t="s">
        <v>17</v>
      </c>
      <c r="C612" s="8" t="s">
        <v>133</v>
      </c>
      <c r="D612" s="8" t="s">
        <v>161</v>
      </c>
      <c r="E612" s="9" t="s">
        <v>1077</v>
      </c>
      <c r="F612" s="9" t="s">
        <v>97</v>
      </c>
      <c r="G612" s="9" t="s">
        <v>1640</v>
      </c>
      <c r="H612" s="11">
        <v>5000</v>
      </c>
      <c r="I612" s="9" t="s">
        <v>136</v>
      </c>
      <c r="J612" s="9" t="s">
        <v>150</v>
      </c>
      <c r="K612" s="9" t="s">
        <v>146</v>
      </c>
      <c r="L612" s="13">
        <v>5000</v>
      </c>
      <c r="M612" s="11">
        <v>5000</v>
      </c>
      <c r="N612" s="16" t="s">
        <v>1958</v>
      </c>
      <c r="O612" s="9" t="s">
        <v>1626</v>
      </c>
      <c r="P612" s="12">
        <v>67019160597</v>
      </c>
      <c r="Q612" s="9" t="s">
        <v>1641</v>
      </c>
      <c r="R612" s="9" t="s">
        <v>1642</v>
      </c>
    </row>
    <row r="613" spans="1:18" ht="21">
      <c r="A613" s="9">
        <v>2567</v>
      </c>
      <c r="B613" s="9" t="s">
        <v>17</v>
      </c>
      <c r="C613" s="8" t="s">
        <v>133</v>
      </c>
      <c r="D613" s="8" t="s">
        <v>161</v>
      </c>
      <c r="E613" s="9" t="s">
        <v>1077</v>
      </c>
      <c r="F613" s="9" t="s">
        <v>97</v>
      </c>
      <c r="G613" s="9" t="s">
        <v>1643</v>
      </c>
      <c r="H613" s="11">
        <v>15000</v>
      </c>
      <c r="I613" s="9" t="s">
        <v>136</v>
      </c>
      <c r="J613" s="9" t="s">
        <v>150</v>
      </c>
      <c r="K613" s="9" t="s">
        <v>146</v>
      </c>
      <c r="L613" s="13">
        <v>15000</v>
      </c>
      <c r="M613" s="11">
        <v>15000</v>
      </c>
      <c r="N613" s="16" t="s">
        <v>1962</v>
      </c>
      <c r="O613" s="9" t="s">
        <v>1644</v>
      </c>
      <c r="P613" s="12">
        <v>67039179816</v>
      </c>
      <c r="Q613" s="9" t="s">
        <v>237</v>
      </c>
      <c r="R613" s="9" t="s">
        <v>385</v>
      </c>
    </row>
    <row r="614" spans="1:18" ht="21">
      <c r="A614" s="9">
        <v>2567</v>
      </c>
      <c r="B614" s="9" t="s">
        <v>17</v>
      </c>
      <c r="C614" s="8" t="s">
        <v>133</v>
      </c>
      <c r="D614" s="8" t="s">
        <v>161</v>
      </c>
      <c r="E614" s="9" t="s">
        <v>1077</v>
      </c>
      <c r="F614" s="9" t="s">
        <v>90</v>
      </c>
      <c r="G614" s="9" t="s">
        <v>1645</v>
      </c>
      <c r="H614" s="11">
        <v>86400</v>
      </c>
      <c r="I614" s="9" t="s">
        <v>136</v>
      </c>
      <c r="J614" s="9" t="s">
        <v>150</v>
      </c>
      <c r="K614" s="9" t="s">
        <v>146</v>
      </c>
      <c r="L614" s="13">
        <v>86400</v>
      </c>
      <c r="M614" s="11">
        <v>86400</v>
      </c>
      <c r="N614" s="12" t="s">
        <v>1646</v>
      </c>
      <c r="O614" s="9" t="s">
        <v>1647</v>
      </c>
      <c r="P614" s="12">
        <v>66119074247</v>
      </c>
      <c r="Q614" s="9" t="s">
        <v>608</v>
      </c>
      <c r="R614" s="9" t="s">
        <v>702</v>
      </c>
    </row>
    <row r="615" spans="1:18" ht="21">
      <c r="A615" s="9">
        <v>2567</v>
      </c>
      <c r="B615" s="9" t="s">
        <v>17</v>
      </c>
      <c r="C615" s="8" t="s">
        <v>133</v>
      </c>
      <c r="D615" s="8" t="s">
        <v>161</v>
      </c>
      <c r="E615" s="9" t="s">
        <v>1077</v>
      </c>
      <c r="F615" s="9" t="s">
        <v>90</v>
      </c>
      <c r="G615" s="9" t="s">
        <v>1645</v>
      </c>
      <c r="H615" s="11">
        <v>48000</v>
      </c>
      <c r="I615" s="9" t="s">
        <v>136</v>
      </c>
      <c r="J615" s="9" t="s">
        <v>150</v>
      </c>
      <c r="K615" s="9" t="s">
        <v>146</v>
      </c>
      <c r="L615" s="13">
        <v>48000</v>
      </c>
      <c r="M615" s="11">
        <v>48000</v>
      </c>
      <c r="N615" s="12" t="s">
        <v>1646</v>
      </c>
      <c r="O615" s="9" t="s">
        <v>1647</v>
      </c>
      <c r="P615" s="12">
        <v>66119075918</v>
      </c>
      <c r="Q615" s="9" t="s">
        <v>1648</v>
      </c>
      <c r="R615" s="9" t="s">
        <v>702</v>
      </c>
    </row>
    <row r="616" spans="1:18" ht="21">
      <c r="A616" s="9">
        <v>2567</v>
      </c>
      <c r="B616" s="9" t="s">
        <v>17</v>
      </c>
      <c r="C616" s="8" t="s">
        <v>133</v>
      </c>
      <c r="D616" s="8" t="s">
        <v>161</v>
      </c>
      <c r="E616" s="9" t="s">
        <v>1077</v>
      </c>
      <c r="F616" s="9" t="s">
        <v>90</v>
      </c>
      <c r="G616" s="9" t="s">
        <v>1649</v>
      </c>
      <c r="H616" s="11">
        <v>28800</v>
      </c>
      <c r="I616" s="9" t="s">
        <v>136</v>
      </c>
      <c r="J616" s="9" t="s">
        <v>150</v>
      </c>
      <c r="K616" s="9" t="s">
        <v>146</v>
      </c>
      <c r="L616" s="13">
        <v>28800</v>
      </c>
      <c r="M616" s="11">
        <v>28800</v>
      </c>
      <c r="N616" s="12" t="s">
        <v>1646</v>
      </c>
      <c r="O616" s="9" t="s">
        <v>1647</v>
      </c>
      <c r="P616" s="12">
        <v>66129058943</v>
      </c>
      <c r="Q616" s="9" t="s">
        <v>1327</v>
      </c>
      <c r="R616" s="9" t="s">
        <v>1650</v>
      </c>
    </row>
    <row r="617" spans="1:18" ht="21">
      <c r="A617" s="9">
        <v>2567</v>
      </c>
      <c r="B617" s="9" t="s">
        <v>17</v>
      </c>
      <c r="C617" s="8" t="s">
        <v>133</v>
      </c>
      <c r="D617" s="8" t="s">
        <v>161</v>
      </c>
      <c r="E617" s="9" t="s">
        <v>1077</v>
      </c>
      <c r="F617" s="9" t="s">
        <v>90</v>
      </c>
      <c r="G617" s="9" t="s">
        <v>1645</v>
      </c>
      <c r="H617" s="11">
        <v>56800</v>
      </c>
      <c r="I617" s="9" t="s">
        <v>136</v>
      </c>
      <c r="J617" s="9" t="s">
        <v>150</v>
      </c>
      <c r="K617" s="9" t="s">
        <v>146</v>
      </c>
      <c r="L617" s="13">
        <v>56800</v>
      </c>
      <c r="M617" s="11">
        <v>56800</v>
      </c>
      <c r="N617" s="12" t="s">
        <v>1646</v>
      </c>
      <c r="O617" s="9" t="s">
        <v>1647</v>
      </c>
      <c r="P617" s="12">
        <v>66129062055</v>
      </c>
      <c r="Q617" s="9" t="s">
        <v>1327</v>
      </c>
      <c r="R617" s="9" t="s">
        <v>1650</v>
      </c>
    </row>
    <row r="618" spans="1:18" ht="21">
      <c r="A618" s="9">
        <v>2567</v>
      </c>
      <c r="B618" s="9" t="s">
        <v>17</v>
      </c>
      <c r="C618" s="8" t="s">
        <v>133</v>
      </c>
      <c r="D618" s="8" t="s">
        <v>161</v>
      </c>
      <c r="E618" s="9" t="s">
        <v>1077</v>
      </c>
      <c r="F618" s="9" t="s">
        <v>90</v>
      </c>
      <c r="G618" s="9" t="s">
        <v>1645</v>
      </c>
      <c r="H618" s="11">
        <v>16000</v>
      </c>
      <c r="I618" s="9" t="s">
        <v>136</v>
      </c>
      <c r="J618" s="9" t="s">
        <v>150</v>
      </c>
      <c r="K618" s="9" t="s">
        <v>146</v>
      </c>
      <c r="L618" s="13">
        <v>16000</v>
      </c>
      <c r="M618" s="11">
        <v>16000</v>
      </c>
      <c r="N618" s="12" t="s">
        <v>1646</v>
      </c>
      <c r="O618" s="9" t="s">
        <v>1647</v>
      </c>
      <c r="P618" s="12">
        <v>66129063605</v>
      </c>
      <c r="Q618" s="9" t="s">
        <v>1651</v>
      </c>
      <c r="R618" s="9" t="s">
        <v>1652</v>
      </c>
    </row>
    <row r="619" spans="1:18" ht="21">
      <c r="A619" s="9">
        <v>2567</v>
      </c>
      <c r="B619" s="9" t="s">
        <v>17</v>
      </c>
      <c r="C619" s="8" t="s">
        <v>133</v>
      </c>
      <c r="D619" s="8" t="s">
        <v>161</v>
      </c>
      <c r="E619" s="9" t="s">
        <v>1077</v>
      </c>
      <c r="F619" s="9" t="s">
        <v>90</v>
      </c>
      <c r="G619" s="9" t="s">
        <v>1653</v>
      </c>
      <c r="H619" s="11">
        <v>145800</v>
      </c>
      <c r="I619" s="9" t="s">
        <v>136</v>
      </c>
      <c r="J619" s="9" t="s">
        <v>150</v>
      </c>
      <c r="K619" s="9" t="s">
        <v>146</v>
      </c>
      <c r="L619" s="13">
        <v>145800</v>
      </c>
      <c r="M619" s="11">
        <v>145800</v>
      </c>
      <c r="N619" s="12" t="s">
        <v>1646</v>
      </c>
      <c r="O619" s="9" t="s">
        <v>1647</v>
      </c>
      <c r="P619" s="12">
        <v>67019061346</v>
      </c>
      <c r="Q619" s="9" t="s">
        <v>1505</v>
      </c>
      <c r="R619" s="9" t="s">
        <v>598</v>
      </c>
    </row>
    <row r="620" spans="1:18" ht="21">
      <c r="A620" s="9">
        <v>2567</v>
      </c>
      <c r="B620" s="9" t="s">
        <v>17</v>
      </c>
      <c r="C620" s="8" t="s">
        <v>133</v>
      </c>
      <c r="D620" s="8" t="s">
        <v>161</v>
      </c>
      <c r="E620" s="9" t="s">
        <v>1077</v>
      </c>
      <c r="F620" s="9" t="s">
        <v>90</v>
      </c>
      <c r="G620" s="9" t="s">
        <v>1649</v>
      </c>
      <c r="H620" s="11">
        <v>19450</v>
      </c>
      <c r="I620" s="9" t="s">
        <v>136</v>
      </c>
      <c r="J620" s="9" t="s">
        <v>150</v>
      </c>
      <c r="K620" s="9" t="s">
        <v>146</v>
      </c>
      <c r="L620" s="13">
        <v>19450</v>
      </c>
      <c r="M620" s="11">
        <v>19450</v>
      </c>
      <c r="N620" s="12" t="s">
        <v>1646</v>
      </c>
      <c r="O620" s="9" t="s">
        <v>1647</v>
      </c>
      <c r="P620" s="12">
        <v>67029000246</v>
      </c>
      <c r="Q620" s="9" t="s">
        <v>725</v>
      </c>
      <c r="R620" s="9" t="s">
        <v>1128</v>
      </c>
    </row>
    <row r="621" spans="1:18" ht="21">
      <c r="A621" s="9">
        <v>2567</v>
      </c>
      <c r="B621" s="9" t="s">
        <v>17</v>
      </c>
      <c r="C621" s="8" t="s">
        <v>133</v>
      </c>
      <c r="D621" s="8" t="s">
        <v>161</v>
      </c>
      <c r="E621" s="9" t="s">
        <v>1077</v>
      </c>
      <c r="F621" s="9" t="s">
        <v>90</v>
      </c>
      <c r="G621" s="9" t="s">
        <v>1654</v>
      </c>
      <c r="H621" s="11">
        <v>22000</v>
      </c>
      <c r="I621" s="9" t="s">
        <v>136</v>
      </c>
      <c r="J621" s="9" t="s">
        <v>150</v>
      </c>
      <c r="K621" s="9" t="s">
        <v>146</v>
      </c>
      <c r="L621" s="13">
        <v>22000</v>
      </c>
      <c r="M621" s="11">
        <v>22000</v>
      </c>
      <c r="N621" s="12" t="s">
        <v>1655</v>
      </c>
      <c r="O621" s="9" t="s">
        <v>1656</v>
      </c>
      <c r="P621" s="12">
        <v>67029000566</v>
      </c>
      <c r="Q621" s="9" t="s">
        <v>725</v>
      </c>
      <c r="R621" s="9" t="s">
        <v>1128</v>
      </c>
    </row>
    <row r="622" spans="1:18" ht="21">
      <c r="A622" s="9">
        <v>2567</v>
      </c>
      <c r="B622" s="9" t="s">
        <v>17</v>
      </c>
      <c r="C622" s="8" t="s">
        <v>133</v>
      </c>
      <c r="D622" s="8" t="s">
        <v>161</v>
      </c>
      <c r="E622" s="9" t="s">
        <v>1657</v>
      </c>
      <c r="F622" s="9" t="s">
        <v>86</v>
      </c>
      <c r="G622" s="9" t="s">
        <v>1658</v>
      </c>
      <c r="H622" s="11">
        <v>10000</v>
      </c>
      <c r="I622" s="9" t="s">
        <v>136</v>
      </c>
      <c r="J622" s="9" t="s">
        <v>150</v>
      </c>
      <c r="K622" s="9" t="s">
        <v>146</v>
      </c>
      <c r="L622" s="13">
        <v>10000</v>
      </c>
      <c r="M622" s="11">
        <v>10000</v>
      </c>
      <c r="N622" s="12">
        <v>1570990003489</v>
      </c>
      <c r="O622" s="9" t="s">
        <v>1659</v>
      </c>
      <c r="P622" s="12">
        <v>66119273869</v>
      </c>
      <c r="Q622" s="9" t="s">
        <v>210</v>
      </c>
      <c r="R622" s="9" t="s">
        <v>403</v>
      </c>
    </row>
    <row r="623" spans="1:18" ht="21">
      <c r="A623" s="9">
        <v>2567</v>
      </c>
      <c r="B623" s="9" t="s">
        <v>17</v>
      </c>
      <c r="C623" s="8" t="s">
        <v>133</v>
      </c>
      <c r="D623" s="8" t="s">
        <v>161</v>
      </c>
      <c r="E623" s="9" t="s">
        <v>1657</v>
      </c>
      <c r="F623" s="9" t="s">
        <v>86</v>
      </c>
      <c r="G623" s="9" t="s">
        <v>1658</v>
      </c>
      <c r="H623" s="11">
        <v>20000</v>
      </c>
      <c r="I623" s="9" t="s">
        <v>136</v>
      </c>
      <c r="J623" s="9" t="s">
        <v>150</v>
      </c>
      <c r="K623" s="9" t="s">
        <v>146</v>
      </c>
      <c r="L623" s="13">
        <v>20000</v>
      </c>
      <c r="M623" s="11">
        <v>20000</v>
      </c>
      <c r="N623" s="12">
        <v>1570990003489</v>
      </c>
      <c r="O623" s="9" t="s">
        <v>1659</v>
      </c>
      <c r="P623" s="12">
        <v>66119380511</v>
      </c>
      <c r="Q623" s="9" t="s">
        <v>649</v>
      </c>
      <c r="R623" s="9" t="s">
        <v>403</v>
      </c>
    </row>
    <row r="624" spans="1:18" ht="21">
      <c r="A624" s="9">
        <v>2567</v>
      </c>
      <c r="B624" s="9" t="s">
        <v>17</v>
      </c>
      <c r="C624" s="8" t="s">
        <v>133</v>
      </c>
      <c r="D624" s="8" t="s">
        <v>161</v>
      </c>
      <c r="E624" s="9" t="s">
        <v>1657</v>
      </c>
      <c r="F624" s="9" t="s">
        <v>86</v>
      </c>
      <c r="G624" s="9" t="s">
        <v>1658</v>
      </c>
      <c r="H624" s="11">
        <v>9000</v>
      </c>
      <c r="I624" s="9" t="s">
        <v>136</v>
      </c>
      <c r="J624" s="9" t="s">
        <v>150</v>
      </c>
      <c r="K624" s="9" t="s">
        <v>146</v>
      </c>
      <c r="L624" s="13">
        <v>9000</v>
      </c>
      <c r="M624" s="11">
        <v>9000</v>
      </c>
      <c r="N624" s="12">
        <v>1570990003489</v>
      </c>
      <c r="O624" s="9" t="s">
        <v>1659</v>
      </c>
      <c r="P624" s="12">
        <v>66119394490</v>
      </c>
      <c r="Q624" s="9" t="s">
        <v>649</v>
      </c>
      <c r="R624" s="9" t="s">
        <v>403</v>
      </c>
    </row>
    <row r="625" spans="1:18" ht="21">
      <c r="A625" s="9">
        <v>2567</v>
      </c>
      <c r="B625" s="9" t="s">
        <v>17</v>
      </c>
      <c r="C625" s="8" t="s">
        <v>133</v>
      </c>
      <c r="D625" s="8" t="s">
        <v>161</v>
      </c>
      <c r="E625" s="9" t="s">
        <v>1657</v>
      </c>
      <c r="F625" s="9" t="s">
        <v>86</v>
      </c>
      <c r="G625" s="9" t="s">
        <v>1658</v>
      </c>
      <c r="H625" s="11">
        <v>15000</v>
      </c>
      <c r="I625" s="9" t="s">
        <v>136</v>
      </c>
      <c r="J625" s="9" t="s">
        <v>150</v>
      </c>
      <c r="K625" s="9" t="s">
        <v>146</v>
      </c>
      <c r="L625" s="13">
        <v>15000</v>
      </c>
      <c r="M625" s="11">
        <v>15000</v>
      </c>
      <c r="N625" s="12">
        <v>1570990003489</v>
      </c>
      <c r="O625" s="9" t="s">
        <v>1659</v>
      </c>
      <c r="P625" s="12">
        <v>66119408098</v>
      </c>
      <c r="Q625" s="9" t="s">
        <v>649</v>
      </c>
      <c r="R625" s="9" t="s">
        <v>403</v>
      </c>
    </row>
    <row r="626" spans="1:18" ht="21">
      <c r="A626" s="9">
        <v>2567</v>
      </c>
      <c r="B626" s="9" t="s">
        <v>17</v>
      </c>
      <c r="C626" s="8" t="s">
        <v>133</v>
      </c>
      <c r="D626" s="8" t="s">
        <v>161</v>
      </c>
      <c r="E626" s="9" t="s">
        <v>1657</v>
      </c>
      <c r="F626" s="9" t="s">
        <v>86</v>
      </c>
      <c r="G626" s="9" t="s">
        <v>1658</v>
      </c>
      <c r="H626" s="11">
        <v>53000</v>
      </c>
      <c r="I626" s="9" t="s">
        <v>136</v>
      </c>
      <c r="J626" s="9" t="s">
        <v>150</v>
      </c>
      <c r="K626" s="9" t="s">
        <v>146</v>
      </c>
      <c r="L626" s="13">
        <v>53000</v>
      </c>
      <c r="M626" s="11">
        <v>53000</v>
      </c>
      <c r="N626" s="12">
        <v>1570990003489</v>
      </c>
      <c r="O626" s="9" t="s">
        <v>1659</v>
      </c>
      <c r="P626" s="12">
        <v>66129339799</v>
      </c>
      <c r="Q626" s="9" t="s">
        <v>384</v>
      </c>
      <c r="R626" s="9" t="s">
        <v>275</v>
      </c>
    </row>
    <row r="627" spans="1:18" ht="21">
      <c r="A627" s="9">
        <v>2567</v>
      </c>
      <c r="B627" s="9" t="s">
        <v>17</v>
      </c>
      <c r="C627" s="8" t="s">
        <v>133</v>
      </c>
      <c r="D627" s="8" t="s">
        <v>161</v>
      </c>
      <c r="E627" s="9" t="s">
        <v>1657</v>
      </c>
      <c r="F627" s="9" t="s">
        <v>86</v>
      </c>
      <c r="G627" s="9" t="s">
        <v>1658</v>
      </c>
      <c r="H627" s="11">
        <v>30000</v>
      </c>
      <c r="I627" s="9" t="s">
        <v>136</v>
      </c>
      <c r="J627" s="9" t="s">
        <v>150</v>
      </c>
      <c r="K627" s="9" t="s">
        <v>146</v>
      </c>
      <c r="L627" s="13">
        <v>30000</v>
      </c>
      <c r="M627" s="11">
        <v>30000</v>
      </c>
      <c r="N627" s="12">
        <v>1570990003489</v>
      </c>
      <c r="O627" s="9" t="s">
        <v>1659</v>
      </c>
      <c r="P627" s="12">
        <v>66129430844</v>
      </c>
      <c r="Q627" s="9" t="s">
        <v>155</v>
      </c>
      <c r="R627" s="9" t="s">
        <v>270</v>
      </c>
    </row>
    <row r="628" spans="1:18" ht="21">
      <c r="A628" s="9">
        <v>2567</v>
      </c>
      <c r="B628" s="9" t="s">
        <v>17</v>
      </c>
      <c r="C628" s="8" t="s">
        <v>133</v>
      </c>
      <c r="D628" s="8" t="s">
        <v>161</v>
      </c>
      <c r="E628" s="9" t="s">
        <v>1657</v>
      </c>
      <c r="F628" s="9" t="s">
        <v>86</v>
      </c>
      <c r="G628" s="9" t="s">
        <v>1658</v>
      </c>
      <c r="H628" s="11">
        <v>15000</v>
      </c>
      <c r="I628" s="9" t="s">
        <v>136</v>
      </c>
      <c r="J628" s="9" t="s">
        <v>150</v>
      </c>
      <c r="K628" s="9" t="s">
        <v>146</v>
      </c>
      <c r="L628" s="13">
        <v>15000</v>
      </c>
      <c r="M628" s="11">
        <v>15000</v>
      </c>
      <c r="N628" s="12">
        <v>1570990003489</v>
      </c>
      <c r="O628" s="9" t="s">
        <v>1659</v>
      </c>
      <c r="P628" s="12">
        <v>67029172884</v>
      </c>
      <c r="Q628" s="9" t="s">
        <v>1660</v>
      </c>
      <c r="R628" s="9" t="s">
        <v>334</v>
      </c>
    </row>
    <row r="629" spans="1:18" ht="21">
      <c r="A629" s="9">
        <v>2567</v>
      </c>
      <c r="B629" s="9" t="s">
        <v>17</v>
      </c>
      <c r="C629" s="8" t="s">
        <v>133</v>
      </c>
      <c r="D629" s="8" t="s">
        <v>161</v>
      </c>
      <c r="E629" s="9" t="s">
        <v>1657</v>
      </c>
      <c r="F629" s="9" t="s">
        <v>86</v>
      </c>
      <c r="G629" s="9" t="s">
        <v>516</v>
      </c>
      <c r="H629" s="11">
        <v>13000</v>
      </c>
      <c r="I629" s="9" t="s">
        <v>136</v>
      </c>
      <c r="J629" s="9" t="s">
        <v>150</v>
      </c>
      <c r="K629" s="9" t="s">
        <v>146</v>
      </c>
      <c r="L629" s="13">
        <v>13000</v>
      </c>
      <c r="M629" s="11">
        <v>13000</v>
      </c>
      <c r="N629" s="12">
        <v>3560300868847</v>
      </c>
      <c r="O629" s="9" t="s">
        <v>1661</v>
      </c>
      <c r="P629" s="12">
        <v>67029302414</v>
      </c>
      <c r="Q629" s="9" t="s">
        <v>188</v>
      </c>
      <c r="R629" s="9" t="s">
        <v>334</v>
      </c>
    </row>
    <row r="630" spans="1:18" ht="21">
      <c r="A630" s="9">
        <v>2567</v>
      </c>
      <c r="B630" s="9" t="s">
        <v>17</v>
      </c>
      <c r="C630" s="8" t="s">
        <v>133</v>
      </c>
      <c r="D630" s="8" t="s">
        <v>161</v>
      </c>
      <c r="E630" s="9" t="s">
        <v>1657</v>
      </c>
      <c r="F630" s="9" t="s">
        <v>86</v>
      </c>
      <c r="G630" s="9" t="s">
        <v>1658</v>
      </c>
      <c r="H630" s="11">
        <v>10000</v>
      </c>
      <c r="I630" s="9" t="s">
        <v>136</v>
      </c>
      <c r="J630" s="9" t="s">
        <v>150</v>
      </c>
      <c r="K630" s="9" t="s">
        <v>146</v>
      </c>
      <c r="L630" s="13">
        <v>10000</v>
      </c>
      <c r="M630" s="11">
        <v>10000</v>
      </c>
      <c r="N630" s="12">
        <v>1570990003489</v>
      </c>
      <c r="O630" s="9" t="s">
        <v>1659</v>
      </c>
      <c r="P630" s="12">
        <v>67029252214</v>
      </c>
      <c r="Q630" s="9" t="s">
        <v>1662</v>
      </c>
      <c r="R630" s="9" t="s">
        <v>577</v>
      </c>
    </row>
    <row r="631" spans="1:18" ht="21">
      <c r="A631" s="9">
        <v>2567</v>
      </c>
      <c r="B631" s="9" t="s">
        <v>17</v>
      </c>
      <c r="C631" s="8" t="s">
        <v>133</v>
      </c>
      <c r="D631" s="8" t="s">
        <v>161</v>
      </c>
      <c r="E631" s="9" t="s">
        <v>1657</v>
      </c>
      <c r="F631" s="9" t="s">
        <v>86</v>
      </c>
      <c r="G631" s="9" t="s">
        <v>1658</v>
      </c>
      <c r="H631" s="11">
        <v>7500</v>
      </c>
      <c r="I631" s="9" t="s">
        <v>136</v>
      </c>
      <c r="J631" s="9" t="s">
        <v>150</v>
      </c>
      <c r="K631" s="9" t="s">
        <v>146</v>
      </c>
      <c r="L631" s="13">
        <v>7500</v>
      </c>
      <c r="M631" s="11">
        <v>7500</v>
      </c>
      <c r="N631" s="12">
        <v>1570990003489</v>
      </c>
      <c r="O631" s="9" t="s">
        <v>1659</v>
      </c>
      <c r="P631" s="12">
        <v>67029237524</v>
      </c>
      <c r="Q631" s="9" t="s">
        <v>313</v>
      </c>
      <c r="R631" s="9" t="s">
        <v>829</v>
      </c>
    </row>
    <row r="632" spans="1:18" ht="21">
      <c r="A632" s="9">
        <v>2567</v>
      </c>
      <c r="B632" s="9" t="s">
        <v>17</v>
      </c>
      <c r="C632" s="8" t="s">
        <v>133</v>
      </c>
      <c r="D632" s="8" t="s">
        <v>161</v>
      </c>
      <c r="E632" s="9" t="s">
        <v>1657</v>
      </c>
      <c r="F632" s="9" t="s">
        <v>86</v>
      </c>
      <c r="G632" s="9" t="s">
        <v>1663</v>
      </c>
      <c r="H632" s="11">
        <v>3200</v>
      </c>
      <c r="I632" s="9" t="s">
        <v>136</v>
      </c>
      <c r="J632" s="9" t="s">
        <v>150</v>
      </c>
      <c r="K632" s="9" t="s">
        <v>146</v>
      </c>
      <c r="L632" s="13">
        <v>3200</v>
      </c>
      <c r="M632" s="11">
        <v>3200</v>
      </c>
      <c r="N632" s="12">
        <v>3560600026302</v>
      </c>
      <c r="O632" s="9" t="s">
        <v>1664</v>
      </c>
      <c r="P632" s="12">
        <v>67029281589</v>
      </c>
      <c r="Q632" s="9" t="s">
        <v>1203</v>
      </c>
      <c r="R632" s="9" t="s">
        <v>638</v>
      </c>
    </row>
    <row r="633" spans="1:18" ht="21">
      <c r="A633" s="9">
        <v>2567</v>
      </c>
      <c r="B633" s="9" t="s">
        <v>17</v>
      </c>
      <c r="C633" s="8" t="s">
        <v>133</v>
      </c>
      <c r="D633" s="8" t="s">
        <v>161</v>
      </c>
      <c r="E633" s="9" t="s">
        <v>1657</v>
      </c>
      <c r="F633" s="9" t="s">
        <v>86</v>
      </c>
      <c r="G633" s="9" t="s">
        <v>1665</v>
      </c>
      <c r="H633" s="11">
        <v>48000</v>
      </c>
      <c r="I633" s="9" t="s">
        <v>136</v>
      </c>
      <c r="J633" s="9" t="s">
        <v>150</v>
      </c>
      <c r="K633" s="9" t="s">
        <v>146</v>
      </c>
      <c r="L633" s="13">
        <v>48000</v>
      </c>
      <c r="M633" s="11">
        <v>48000</v>
      </c>
      <c r="N633" s="12">
        <v>3560300966296</v>
      </c>
      <c r="O633" s="9" t="s">
        <v>1666</v>
      </c>
      <c r="P633" s="12">
        <v>66119112946</v>
      </c>
      <c r="Q633" s="9" t="s">
        <v>264</v>
      </c>
      <c r="R633" s="9" t="s">
        <v>1667</v>
      </c>
    </row>
    <row r="634" spans="1:18" ht="21">
      <c r="A634" s="9">
        <v>2567</v>
      </c>
      <c r="B634" s="9" t="s">
        <v>17</v>
      </c>
      <c r="C634" s="8" t="s">
        <v>133</v>
      </c>
      <c r="D634" s="8" t="s">
        <v>161</v>
      </c>
      <c r="E634" s="9" t="s">
        <v>1657</v>
      </c>
      <c r="F634" s="9" t="s">
        <v>86</v>
      </c>
      <c r="G634" s="9" t="s">
        <v>1668</v>
      </c>
      <c r="H634" s="11">
        <v>60000</v>
      </c>
      <c r="I634" s="9" t="s">
        <v>136</v>
      </c>
      <c r="J634" s="9" t="s">
        <v>150</v>
      </c>
      <c r="K634" s="9" t="s">
        <v>146</v>
      </c>
      <c r="L634" s="13">
        <v>60000</v>
      </c>
      <c r="M634" s="11">
        <v>60000</v>
      </c>
      <c r="N634" s="12">
        <v>3550100271561</v>
      </c>
      <c r="O634" s="9" t="s">
        <v>1669</v>
      </c>
      <c r="P634" s="12">
        <v>66119112946</v>
      </c>
      <c r="Q634" s="9" t="s">
        <v>264</v>
      </c>
      <c r="R634" s="9" t="s">
        <v>156</v>
      </c>
    </row>
    <row r="635" spans="1:18" ht="21">
      <c r="A635" s="9">
        <v>2567</v>
      </c>
      <c r="B635" s="9" t="s">
        <v>17</v>
      </c>
      <c r="C635" s="8" t="s">
        <v>133</v>
      </c>
      <c r="D635" s="8" t="s">
        <v>161</v>
      </c>
      <c r="E635" s="9" t="s">
        <v>1657</v>
      </c>
      <c r="F635" s="9" t="s">
        <v>86</v>
      </c>
      <c r="G635" s="9" t="s">
        <v>1670</v>
      </c>
      <c r="H635" s="11">
        <v>36000</v>
      </c>
      <c r="I635" s="9" t="s">
        <v>136</v>
      </c>
      <c r="J635" s="9" t="s">
        <v>150</v>
      </c>
      <c r="K635" s="9" t="s">
        <v>146</v>
      </c>
      <c r="L635" s="13">
        <v>36000</v>
      </c>
      <c r="M635" s="11">
        <v>36000</v>
      </c>
      <c r="N635" s="12">
        <v>3560600179320</v>
      </c>
      <c r="O635" s="9" t="s">
        <v>1671</v>
      </c>
      <c r="P635" s="12">
        <v>66119112946</v>
      </c>
      <c r="Q635" s="9" t="s">
        <v>264</v>
      </c>
      <c r="R635" s="9" t="s">
        <v>156</v>
      </c>
    </row>
    <row r="636" spans="1:18" ht="21">
      <c r="A636" s="9">
        <v>2567</v>
      </c>
      <c r="B636" s="9" t="s">
        <v>17</v>
      </c>
      <c r="C636" s="8" t="s">
        <v>133</v>
      </c>
      <c r="D636" s="8" t="s">
        <v>161</v>
      </c>
      <c r="E636" s="9" t="s">
        <v>1657</v>
      </c>
      <c r="F636" s="9" t="s">
        <v>86</v>
      </c>
      <c r="G636" s="9" t="s">
        <v>1576</v>
      </c>
      <c r="H636" s="11">
        <v>36000</v>
      </c>
      <c r="I636" s="9" t="s">
        <v>136</v>
      </c>
      <c r="J636" s="9" t="s">
        <v>150</v>
      </c>
      <c r="K636" s="9" t="s">
        <v>146</v>
      </c>
      <c r="L636" s="13">
        <v>36000</v>
      </c>
      <c r="M636" s="11">
        <v>36000</v>
      </c>
      <c r="N636" s="12">
        <v>2571200022990</v>
      </c>
      <c r="O636" s="9" t="s">
        <v>1672</v>
      </c>
      <c r="P636" s="12">
        <v>66119112946</v>
      </c>
      <c r="Q636" s="9" t="s">
        <v>264</v>
      </c>
      <c r="R636" s="9" t="s">
        <v>156</v>
      </c>
    </row>
    <row r="637" spans="1:18" ht="21">
      <c r="A637" s="9">
        <v>2567</v>
      </c>
      <c r="B637" s="9" t="s">
        <v>17</v>
      </c>
      <c r="C637" s="8" t="s">
        <v>133</v>
      </c>
      <c r="D637" s="8" t="s">
        <v>161</v>
      </c>
      <c r="E637" s="9" t="s">
        <v>1657</v>
      </c>
      <c r="F637" s="9" t="s">
        <v>86</v>
      </c>
      <c r="G637" s="9" t="s">
        <v>1580</v>
      </c>
      <c r="H637" s="11">
        <v>36000</v>
      </c>
      <c r="I637" s="9" t="s">
        <v>136</v>
      </c>
      <c r="J637" s="9" t="s">
        <v>150</v>
      </c>
      <c r="K637" s="9" t="s">
        <v>146</v>
      </c>
      <c r="L637" s="13">
        <v>36000</v>
      </c>
      <c r="M637" s="11">
        <v>36000</v>
      </c>
      <c r="N637" s="12">
        <v>1560300127182</v>
      </c>
      <c r="O637" s="9" t="s">
        <v>1673</v>
      </c>
      <c r="P637" s="12">
        <v>66119112946</v>
      </c>
      <c r="Q637" s="9" t="s">
        <v>264</v>
      </c>
      <c r="R637" s="9" t="s">
        <v>156</v>
      </c>
    </row>
    <row r="638" spans="1:18" ht="21">
      <c r="A638" s="9">
        <v>2567</v>
      </c>
      <c r="B638" s="9" t="s">
        <v>17</v>
      </c>
      <c r="C638" s="8" t="s">
        <v>133</v>
      </c>
      <c r="D638" s="8" t="s">
        <v>161</v>
      </c>
      <c r="E638" s="9" t="s">
        <v>1657</v>
      </c>
      <c r="F638" s="9" t="s">
        <v>86</v>
      </c>
      <c r="G638" s="9" t="s">
        <v>1580</v>
      </c>
      <c r="H638" s="11">
        <v>36000</v>
      </c>
      <c r="I638" s="9" t="s">
        <v>136</v>
      </c>
      <c r="J638" s="9" t="s">
        <v>150</v>
      </c>
      <c r="K638" s="9" t="s">
        <v>146</v>
      </c>
      <c r="L638" s="13">
        <v>36000</v>
      </c>
      <c r="M638" s="11">
        <v>36000</v>
      </c>
      <c r="N638" s="12">
        <v>5560600280260</v>
      </c>
      <c r="O638" s="9" t="s">
        <v>1674</v>
      </c>
      <c r="P638" s="12">
        <v>66119112946</v>
      </c>
      <c r="Q638" s="9" t="s">
        <v>264</v>
      </c>
      <c r="R638" s="9" t="s">
        <v>156</v>
      </c>
    </row>
    <row r="639" spans="1:18" ht="21">
      <c r="A639" s="9">
        <v>2567</v>
      </c>
      <c r="B639" s="9" t="s">
        <v>17</v>
      </c>
      <c r="C639" s="8" t="s">
        <v>133</v>
      </c>
      <c r="D639" s="8" t="s">
        <v>161</v>
      </c>
      <c r="E639" s="9" t="s">
        <v>1657</v>
      </c>
      <c r="F639" s="9" t="s">
        <v>86</v>
      </c>
      <c r="G639" s="9" t="s">
        <v>1580</v>
      </c>
      <c r="H639" s="11">
        <v>36000</v>
      </c>
      <c r="I639" s="9" t="s">
        <v>136</v>
      </c>
      <c r="J639" s="9" t="s">
        <v>150</v>
      </c>
      <c r="K639" s="9" t="s">
        <v>146</v>
      </c>
      <c r="L639" s="13">
        <v>36000</v>
      </c>
      <c r="M639" s="11">
        <v>36000</v>
      </c>
      <c r="N639" s="12">
        <v>5560600018331</v>
      </c>
      <c r="O639" s="9" t="s">
        <v>1675</v>
      </c>
      <c r="P639" s="12">
        <v>66119112946</v>
      </c>
      <c r="Q639" s="9" t="s">
        <v>264</v>
      </c>
      <c r="R639" s="9" t="s">
        <v>156</v>
      </c>
    </row>
    <row r="640" spans="1:18" ht="21">
      <c r="A640" s="9">
        <v>2567</v>
      </c>
      <c r="B640" s="9" t="s">
        <v>17</v>
      </c>
      <c r="C640" s="8" t="s">
        <v>133</v>
      </c>
      <c r="D640" s="8" t="s">
        <v>161</v>
      </c>
      <c r="E640" s="9" t="s">
        <v>1657</v>
      </c>
      <c r="F640" s="9" t="s">
        <v>86</v>
      </c>
      <c r="G640" s="9" t="s">
        <v>1580</v>
      </c>
      <c r="H640" s="11">
        <v>36000</v>
      </c>
      <c r="I640" s="9" t="s">
        <v>136</v>
      </c>
      <c r="J640" s="9" t="s">
        <v>150</v>
      </c>
      <c r="K640" s="9" t="s">
        <v>146</v>
      </c>
      <c r="L640" s="13">
        <v>36000</v>
      </c>
      <c r="M640" s="11">
        <v>36000</v>
      </c>
      <c r="N640" s="12">
        <v>5560600029936</v>
      </c>
      <c r="O640" s="9" t="s">
        <v>1676</v>
      </c>
      <c r="P640" s="12">
        <v>66119112946</v>
      </c>
      <c r="Q640" s="9" t="s">
        <v>264</v>
      </c>
      <c r="R640" s="9" t="s">
        <v>156</v>
      </c>
    </row>
    <row r="641" spans="1:18" ht="21">
      <c r="A641" s="9">
        <v>2567</v>
      </c>
      <c r="B641" s="9" t="s">
        <v>17</v>
      </c>
      <c r="C641" s="8" t="s">
        <v>133</v>
      </c>
      <c r="D641" s="8" t="s">
        <v>161</v>
      </c>
      <c r="E641" s="9" t="s">
        <v>1657</v>
      </c>
      <c r="F641" s="9" t="s">
        <v>86</v>
      </c>
      <c r="G641" s="9" t="s">
        <v>1580</v>
      </c>
      <c r="H641" s="11">
        <v>36000</v>
      </c>
      <c r="I641" s="9" t="s">
        <v>136</v>
      </c>
      <c r="J641" s="9" t="s">
        <v>150</v>
      </c>
      <c r="K641" s="9" t="s">
        <v>146</v>
      </c>
      <c r="L641" s="13">
        <v>36000</v>
      </c>
      <c r="M641" s="11">
        <v>36000</v>
      </c>
      <c r="N641" s="12">
        <v>5560600049902</v>
      </c>
      <c r="O641" s="9" t="s">
        <v>1677</v>
      </c>
      <c r="P641" s="12">
        <v>66119112946</v>
      </c>
      <c r="Q641" s="9" t="s">
        <v>264</v>
      </c>
      <c r="R641" s="9" t="s">
        <v>156</v>
      </c>
    </row>
    <row r="642" spans="1:18" ht="21">
      <c r="A642" s="9">
        <v>2567</v>
      </c>
      <c r="B642" s="9" t="s">
        <v>17</v>
      </c>
      <c r="C642" s="8" t="s">
        <v>133</v>
      </c>
      <c r="D642" s="8" t="s">
        <v>161</v>
      </c>
      <c r="E642" s="9" t="s">
        <v>1657</v>
      </c>
      <c r="F642" s="9" t="s">
        <v>86</v>
      </c>
      <c r="G642" s="9" t="s">
        <v>1668</v>
      </c>
      <c r="H642" s="11">
        <v>36000</v>
      </c>
      <c r="I642" s="9" t="s">
        <v>136</v>
      </c>
      <c r="J642" s="9" t="s">
        <v>150</v>
      </c>
      <c r="K642" s="9" t="s">
        <v>146</v>
      </c>
      <c r="L642" s="13">
        <v>36000</v>
      </c>
      <c r="M642" s="11">
        <v>36000</v>
      </c>
      <c r="N642" s="12">
        <v>3560100090427</v>
      </c>
      <c r="O642" s="9" t="s">
        <v>1678</v>
      </c>
      <c r="P642" s="12">
        <v>66119112946</v>
      </c>
      <c r="Q642" s="9" t="s">
        <v>264</v>
      </c>
      <c r="R642" s="9" t="s">
        <v>1679</v>
      </c>
    </row>
    <row r="643" spans="1:18" ht="21">
      <c r="A643" s="9">
        <v>2567</v>
      </c>
      <c r="B643" s="9" t="s">
        <v>17</v>
      </c>
      <c r="C643" s="8" t="s">
        <v>133</v>
      </c>
      <c r="D643" s="8" t="s">
        <v>161</v>
      </c>
      <c r="E643" s="9" t="s">
        <v>1657</v>
      </c>
      <c r="F643" s="9" t="s">
        <v>86</v>
      </c>
      <c r="G643" s="9" t="s">
        <v>1680</v>
      </c>
      <c r="H643" s="11">
        <v>2500</v>
      </c>
      <c r="I643" s="9" t="s">
        <v>136</v>
      </c>
      <c r="J643" s="9" t="s">
        <v>150</v>
      </c>
      <c r="K643" s="9" t="s">
        <v>146</v>
      </c>
      <c r="L643" s="13">
        <v>2500</v>
      </c>
      <c r="M643" s="11">
        <v>2500</v>
      </c>
      <c r="N643" s="12">
        <v>3560300944934</v>
      </c>
      <c r="O643" s="9" t="s">
        <v>1681</v>
      </c>
      <c r="P643" s="12">
        <v>67029182328</v>
      </c>
      <c r="Q643" s="9" t="s">
        <v>1682</v>
      </c>
      <c r="R643" s="9" t="s">
        <v>1683</v>
      </c>
    </row>
    <row r="644" spans="1:18" ht="21">
      <c r="A644" s="9">
        <v>2567</v>
      </c>
      <c r="B644" s="9" t="s">
        <v>17</v>
      </c>
      <c r="C644" s="8" t="s">
        <v>133</v>
      </c>
      <c r="D644" s="8" t="s">
        <v>161</v>
      </c>
      <c r="E644" s="9" t="s">
        <v>1657</v>
      </c>
      <c r="F644" s="9" t="s">
        <v>86</v>
      </c>
      <c r="G644" s="9" t="s">
        <v>1684</v>
      </c>
      <c r="H644" s="11">
        <v>7000</v>
      </c>
      <c r="I644" s="9" t="s">
        <v>136</v>
      </c>
      <c r="J644" s="9" t="s">
        <v>150</v>
      </c>
      <c r="K644" s="9" t="s">
        <v>146</v>
      </c>
      <c r="L644" s="13">
        <v>7000</v>
      </c>
      <c r="M644" s="11">
        <v>7000</v>
      </c>
      <c r="N644" s="12">
        <v>3570100424431</v>
      </c>
      <c r="O644" s="9" t="s">
        <v>1685</v>
      </c>
      <c r="P644" s="12">
        <v>67029107822</v>
      </c>
      <c r="Q644" s="9" t="s">
        <v>1686</v>
      </c>
      <c r="R644" s="9" t="s">
        <v>334</v>
      </c>
    </row>
    <row r="645" spans="1:18" ht="21">
      <c r="A645" s="9">
        <v>2567</v>
      </c>
      <c r="B645" s="9" t="s">
        <v>17</v>
      </c>
      <c r="C645" s="8" t="s">
        <v>133</v>
      </c>
      <c r="D645" s="8" t="s">
        <v>161</v>
      </c>
      <c r="E645" s="9" t="s">
        <v>1687</v>
      </c>
      <c r="F645" s="9" t="s">
        <v>65</v>
      </c>
      <c r="G645" s="9" t="s">
        <v>1688</v>
      </c>
      <c r="H645" s="11">
        <v>14400</v>
      </c>
      <c r="I645" s="9" t="s">
        <v>136</v>
      </c>
      <c r="J645" s="9" t="s">
        <v>150</v>
      </c>
      <c r="K645" s="9" t="s">
        <v>146</v>
      </c>
      <c r="L645" s="13">
        <v>14400</v>
      </c>
      <c r="M645" s="11">
        <v>14400</v>
      </c>
      <c r="N645" s="12">
        <v>3639800033687</v>
      </c>
      <c r="O645" s="9" t="s">
        <v>1689</v>
      </c>
      <c r="P645" s="12">
        <v>66119205705</v>
      </c>
      <c r="Q645" s="9" t="s">
        <v>542</v>
      </c>
      <c r="R645" s="9" t="s">
        <v>549</v>
      </c>
    </row>
    <row r="646" spans="1:18" ht="21">
      <c r="A646" s="9">
        <v>2567</v>
      </c>
      <c r="B646" s="9" t="s">
        <v>17</v>
      </c>
      <c r="C646" s="8" t="s">
        <v>133</v>
      </c>
      <c r="D646" s="8" t="s">
        <v>161</v>
      </c>
      <c r="E646" s="9" t="s">
        <v>1687</v>
      </c>
      <c r="F646" s="9" t="s">
        <v>65</v>
      </c>
      <c r="G646" s="9" t="s">
        <v>1690</v>
      </c>
      <c r="H646" s="11">
        <v>15000</v>
      </c>
      <c r="I646" s="9" t="s">
        <v>136</v>
      </c>
      <c r="J646" s="9" t="s">
        <v>150</v>
      </c>
      <c r="K646" s="9" t="s">
        <v>146</v>
      </c>
      <c r="L646" s="13">
        <v>15000</v>
      </c>
      <c r="M646" s="11">
        <v>15000</v>
      </c>
      <c r="N646" s="12">
        <v>3639800033687</v>
      </c>
      <c r="O646" s="9" t="s">
        <v>1689</v>
      </c>
      <c r="P646" s="12">
        <v>66119210853</v>
      </c>
      <c r="Q646" s="9" t="s">
        <v>173</v>
      </c>
      <c r="R646" s="9" t="s">
        <v>419</v>
      </c>
    </row>
    <row r="647" spans="1:18" ht="21">
      <c r="A647" s="9">
        <v>2567</v>
      </c>
      <c r="B647" s="9" t="s">
        <v>17</v>
      </c>
      <c r="C647" s="8" t="s">
        <v>133</v>
      </c>
      <c r="D647" s="8" t="s">
        <v>161</v>
      </c>
      <c r="E647" s="9" t="s">
        <v>1687</v>
      </c>
      <c r="F647" s="9" t="s">
        <v>65</v>
      </c>
      <c r="G647" s="9" t="s">
        <v>1691</v>
      </c>
      <c r="H647" s="11">
        <v>6000</v>
      </c>
      <c r="I647" s="9" t="s">
        <v>136</v>
      </c>
      <c r="J647" s="9" t="s">
        <v>150</v>
      </c>
      <c r="K647" s="9" t="s">
        <v>146</v>
      </c>
      <c r="L647" s="13">
        <v>6000</v>
      </c>
      <c r="M647" s="11">
        <v>6000</v>
      </c>
      <c r="N647" s="12">
        <v>3639800033687</v>
      </c>
      <c r="O647" s="9" t="s">
        <v>1689</v>
      </c>
      <c r="P647" s="12">
        <v>66119387288</v>
      </c>
      <c r="Q647" s="9" t="s">
        <v>305</v>
      </c>
      <c r="R647" s="9" t="s">
        <v>371</v>
      </c>
    </row>
    <row r="648" spans="1:18" ht="21">
      <c r="A648" s="9">
        <v>2567</v>
      </c>
      <c r="B648" s="9" t="s">
        <v>17</v>
      </c>
      <c r="C648" s="8" t="s">
        <v>133</v>
      </c>
      <c r="D648" s="8" t="s">
        <v>161</v>
      </c>
      <c r="E648" s="9" t="s">
        <v>1687</v>
      </c>
      <c r="F648" s="9" t="s">
        <v>65</v>
      </c>
      <c r="G648" s="9" t="s">
        <v>1692</v>
      </c>
      <c r="H648" s="11">
        <v>12000</v>
      </c>
      <c r="I648" s="9" t="s">
        <v>136</v>
      </c>
      <c r="J648" s="9" t="s">
        <v>150</v>
      </c>
      <c r="K648" s="9" t="s">
        <v>146</v>
      </c>
      <c r="L648" s="13">
        <v>12000</v>
      </c>
      <c r="M648" s="11">
        <v>12000</v>
      </c>
      <c r="N648" s="12">
        <v>3639800033687</v>
      </c>
      <c r="O648" s="9" t="s">
        <v>1689</v>
      </c>
      <c r="P648" s="12">
        <v>66119363968</v>
      </c>
      <c r="Q648" s="9" t="s">
        <v>305</v>
      </c>
      <c r="R648" s="9" t="s">
        <v>371</v>
      </c>
    </row>
    <row r="649" spans="1:18" ht="21">
      <c r="A649" s="9">
        <v>2567</v>
      </c>
      <c r="B649" s="9" t="s">
        <v>17</v>
      </c>
      <c r="C649" s="8" t="s">
        <v>133</v>
      </c>
      <c r="D649" s="8" t="s">
        <v>161</v>
      </c>
      <c r="E649" s="9" t="s">
        <v>1687</v>
      </c>
      <c r="F649" s="9" t="s">
        <v>65</v>
      </c>
      <c r="G649" s="9" t="s">
        <v>1693</v>
      </c>
      <c r="H649" s="11">
        <v>6000</v>
      </c>
      <c r="I649" s="9" t="s">
        <v>136</v>
      </c>
      <c r="J649" s="9" t="s">
        <v>150</v>
      </c>
      <c r="K649" s="9" t="s">
        <v>146</v>
      </c>
      <c r="L649" s="13">
        <v>6000</v>
      </c>
      <c r="M649" s="11">
        <v>6000</v>
      </c>
      <c r="N649" s="12">
        <v>3639800033687</v>
      </c>
      <c r="O649" s="9" t="s">
        <v>1689</v>
      </c>
      <c r="P649" s="12">
        <v>66119264423</v>
      </c>
      <c r="Q649" s="9" t="s">
        <v>305</v>
      </c>
      <c r="R649" s="9" t="s">
        <v>371</v>
      </c>
    </row>
    <row r="650" spans="1:18" ht="21">
      <c r="A650" s="9">
        <v>2567</v>
      </c>
      <c r="B650" s="9" t="s">
        <v>17</v>
      </c>
      <c r="C650" s="8" t="s">
        <v>133</v>
      </c>
      <c r="D650" s="8" t="s">
        <v>161</v>
      </c>
      <c r="E650" s="9" t="s">
        <v>1687</v>
      </c>
      <c r="F650" s="9" t="s">
        <v>65</v>
      </c>
      <c r="G650" s="9" t="s">
        <v>1694</v>
      </c>
      <c r="H650" s="11">
        <v>6000</v>
      </c>
      <c r="I650" s="9" t="s">
        <v>136</v>
      </c>
      <c r="J650" s="9" t="s">
        <v>150</v>
      </c>
      <c r="K650" s="9" t="s">
        <v>146</v>
      </c>
      <c r="L650" s="13">
        <v>6000</v>
      </c>
      <c r="M650" s="11">
        <v>6000</v>
      </c>
      <c r="N650" s="12">
        <v>3639800033687</v>
      </c>
      <c r="O650" s="9" t="s">
        <v>1689</v>
      </c>
      <c r="P650" s="12">
        <v>66119414557</v>
      </c>
      <c r="Q650" s="9" t="s">
        <v>305</v>
      </c>
      <c r="R650" s="9" t="s">
        <v>247</v>
      </c>
    </row>
    <row r="651" spans="1:18" ht="21">
      <c r="A651" s="9">
        <v>2567</v>
      </c>
      <c r="B651" s="9" t="s">
        <v>17</v>
      </c>
      <c r="C651" s="8" t="s">
        <v>133</v>
      </c>
      <c r="D651" s="8" t="s">
        <v>161</v>
      </c>
      <c r="E651" s="9" t="s">
        <v>1687</v>
      </c>
      <c r="F651" s="9" t="s">
        <v>65</v>
      </c>
      <c r="G651" s="9" t="s">
        <v>1695</v>
      </c>
      <c r="H651" s="11">
        <v>6000</v>
      </c>
      <c r="I651" s="9" t="s">
        <v>136</v>
      </c>
      <c r="J651" s="9" t="s">
        <v>150</v>
      </c>
      <c r="K651" s="9" t="s">
        <v>146</v>
      </c>
      <c r="L651" s="13">
        <v>6000</v>
      </c>
      <c r="M651" s="11">
        <v>6000</v>
      </c>
      <c r="N651" s="12">
        <v>3639800033687</v>
      </c>
      <c r="O651" s="9" t="s">
        <v>1689</v>
      </c>
      <c r="P651" s="12">
        <v>66119415237</v>
      </c>
      <c r="Q651" s="9" t="s">
        <v>305</v>
      </c>
      <c r="R651" s="9" t="s">
        <v>247</v>
      </c>
    </row>
    <row r="652" spans="1:18" ht="21">
      <c r="A652" s="9">
        <v>2567</v>
      </c>
      <c r="B652" s="9" t="s">
        <v>17</v>
      </c>
      <c r="C652" s="8" t="s">
        <v>133</v>
      </c>
      <c r="D652" s="8" t="s">
        <v>161</v>
      </c>
      <c r="E652" s="9" t="s">
        <v>1687</v>
      </c>
      <c r="F652" s="9" t="s">
        <v>65</v>
      </c>
      <c r="G652" s="9" t="s">
        <v>1696</v>
      </c>
      <c r="H652" s="11">
        <v>20000</v>
      </c>
      <c r="I652" s="9" t="s">
        <v>136</v>
      </c>
      <c r="J652" s="9" t="s">
        <v>150</v>
      </c>
      <c r="K652" s="9" t="s">
        <v>146</v>
      </c>
      <c r="L652" s="13">
        <v>20000</v>
      </c>
      <c r="M652" s="11">
        <v>20000</v>
      </c>
      <c r="N652" s="12">
        <v>3639800033687</v>
      </c>
      <c r="O652" s="9" t="s">
        <v>1689</v>
      </c>
      <c r="P652" s="12">
        <v>66119416126</v>
      </c>
      <c r="Q652" s="9" t="s">
        <v>305</v>
      </c>
      <c r="R652" s="9" t="s">
        <v>247</v>
      </c>
    </row>
    <row r="653" spans="1:18" ht="21">
      <c r="A653" s="9">
        <v>2567</v>
      </c>
      <c r="B653" s="9" t="s">
        <v>17</v>
      </c>
      <c r="C653" s="8" t="s">
        <v>133</v>
      </c>
      <c r="D653" s="8" t="s">
        <v>161</v>
      </c>
      <c r="E653" s="9" t="s">
        <v>1687</v>
      </c>
      <c r="F653" s="9" t="s">
        <v>65</v>
      </c>
      <c r="G653" s="9" t="s">
        <v>1697</v>
      </c>
      <c r="H653" s="11">
        <v>10000</v>
      </c>
      <c r="I653" s="9" t="s">
        <v>136</v>
      </c>
      <c r="J653" s="9" t="s">
        <v>150</v>
      </c>
      <c r="K653" s="9" t="s">
        <v>146</v>
      </c>
      <c r="L653" s="13">
        <v>10000</v>
      </c>
      <c r="M653" s="11">
        <v>10000</v>
      </c>
      <c r="N653" s="12">
        <v>3639800033687</v>
      </c>
      <c r="O653" s="9" t="s">
        <v>1689</v>
      </c>
      <c r="P653" s="12">
        <v>66129006884</v>
      </c>
      <c r="Q653" s="9" t="s">
        <v>309</v>
      </c>
      <c r="R653" s="9" t="s">
        <v>1698</v>
      </c>
    </row>
    <row r="654" spans="1:18" ht="21">
      <c r="A654" s="9">
        <v>2567</v>
      </c>
      <c r="B654" s="9" t="s">
        <v>17</v>
      </c>
      <c r="C654" s="8" t="s">
        <v>133</v>
      </c>
      <c r="D654" s="8" t="s">
        <v>161</v>
      </c>
      <c r="E654" s="9" t="s">
        <v>1687</v>
      </c>
      <c r="F654" s="9" t="s">
        <v>65</v>
      </c>
      <c r="G654" s="9" t="s">
        <v>910</v>
      </c>
      <c r="H654" s="11">
        <v>7500</v>
      </c>
      <c r="I654" s="9" t="s">
        <v>136</v>
      </c>
      <c r="J654" s="9" t="s">
        <v>150</v>
      </c>
      <c r="K654" s="9" t="s">
        <v>146</v>
      </c>
      <c r="L654" s="13">
        <v>7500</v>
      </c>
      <c r="M654" s="11">
        <v>7500</v>
      </c>
      <c r="N654" s="12">
        <v>3639800033687</v>
      </c>
      <c r="O654" s="9" t="s">
        <v>1699</v>
      </c>
      <c r="P654" s="12">
        <v>66129011533</v>
      </c>
      <c r="Q654" s="9" t="s">
        <v>309</v>
      </c>
      <c r="R654" s="9" t="s">
        <v>1165</v>
      </c>
    </row>
    <row r="655" spans="1:18" ht="21">
      <c r="A655" s="9">
        <v>2567</v>
      </c>
      <c r="B655" s="9" t="s">
        <v>17</v>
      </c>
      <c r="C655" s="8" t="s">
        <v>133</v>
      </c>
      <c r="D655" s="8" t="s">
        <v>161</v>
      </c>
      <c r="E655" s="9" t="s">
        <v>1687</v>
      </c>
      <c r="F655" s="9" t="s">
        <v>65</v>
      </c>
      <c r="G655" s="9" t="s">
        <v>910</v>
      </c>
      <c r="H655" s="11">
        <v>8470</v>
      </c>
      <c r="I655" s="9" t="s">
        <v>136</v>
      </c>
      <c r="J655" s="9" t="s">
        <v>150</v>
      </c>
      <c r="K655" s="9" t="s">
        <v>146</v>
      </c>
      <c r="L655" s="13">
        <v>8470</v>
      </c>
      <c r="M655" s="11">
        <v>8470</v>
      </c>
      <c r="N655" s="12">
        <v>3639800033687</v>
      </c>
      <c r="O655" s="9" t="s">
        <v>1699</v>
      </c>
      <c r="P655" s="12">
        <v>66129466972</v>
      </c>
      <c r="Q655" s="9" t="s">
        <v>270</v>
      </c>
      <c r="R655" s="9" t="s">
        <v>279</v>
      </c>
    </row>
    <row r="656" spans="1:18" ht="21">
      <c r="A656" s="9">
        <v>2567</v>
      </c>
      <c r="B656" s="9" t="s">
        <v>17</v>
      </c>
      <c r="C656" s="8" t="s">
        <v>133</v>
      </c>
      <c r="D656" s="8" t="s">
        <v>161</v>
      </c>
      <c r="E656" s="9" t="s">
        <v>1077</v>
      </c>
      <c r="F656" s="9" t="s">
        <v>1700</v>
      </c>
      <c r="G656" s="9" t="s">
        <v>1229</v>
      </c>
      <c r="H656" s="11">
        <v>1720</v>
      </c>
      <c r="I656" s="9" t="s">
        <v>136</v>
      </c>
      <c r="J656" s="9" t="s">
        <v>150</v>
      </c>
      <c r="K656" s="9" t="s">
        <v>146</v>
      </c>
      <c r="L656" s="13">
        <v>1720</v>
      </c>
      <c r="M656" s="11">
        <v>1720</v>
      </c>
      <c r="N656" s="16" t="s">
        <v>1701</v>
      </c>
      <c r="O656" s="9" t="s">
        <v>1702</v>
      </c>
      <c r="P656" s="12">
        <v>66119028982</v>
      </c>
      <c r="Q656" s="9" t="s">
        <v>1703</v>
      </c>
      <c r="R656" s="9" t="s">
        <v>1704</v>
      </c>
    </row>
    <row r="657" spans="1:18" ht="21">
      <c r="A657" s="9">
        <v>2567</v>
      </c>
      <c r="B657" s="9" t="s">
        <v>17</v>
      </c>
      <c r="C657" s="8" t="s">
        <v>133</v>
      </c>
      <c r="D657" s="8" t="s">
        <v>161</v>
      </c>
      <c r="E657" s="9" t="s">
        <v>1077</v>
      </c>
      <c r="F657" s="9" t="s">
        <v>1700</v>
      </c>
      <c r="G657" s="9" t="s">
        <v>1705</v>
      </c>
      <c r="H657" s="11">
        <v>1000</v>
      </c>
      <c r="I657" s="9" t="s">
        <v>136</v>
      </c>
      <c r="J657" s="9" t="s">
        <v>150</v>
      </c>
      <c r="K657" s="9" t="s">
        <v>146</v>
      </c>
      <c r="L657" s="13">
        <v>1000</v>
      </c>
      <c r="M657" s="11">
        <v>1000</v>
      </c>
      <c r="N657" s="12">
        <v>1629900110601</v>
      </c>
      <c r="O657" s="9" t="s">
        <v>1706</v>
      </c>
      <c r="P657" s="12">
        <v>66119029452</v>
      </c>
      <c r="Q657" s="9" t="s">
        <v>1703</v>
      </c>
      <c r="R657" s="9" t="s">
        <v>1704</v>
      </c>
    </row>
    <row r="658" spans="1:18" ht="21">
      <c r="A658" s="9">
        <v>2567</v>
      </c>
      <c r="B658" s="9" t="s">
        <v>17</v>
      </c>
      <c r="C658" s="8" t="s">
        <v>133</v>
      </c>
      <c r="D658" s="8" t="s">
        <v>161</v>
      </c>
      <c r="E658" s="9" t="s">
        <v>1077</v>
      </c>
      <c r="F658" s="9" t="s">
        <v>1700</v>
      </c>
      <c r="G658" s="9" t="s">
        <v>1707</v>
      </c>
      <c r="H658" s="11">
        <v>8000</v>
      </c>
      <c r="I658" s="9" t="s">
        <v>136</v>
      </c>
      <c r="J658" s="9" t="s">
        <v>150</v>
      </c>
      <c r="K658" s="9" t="s">
        <v>146</v>
      </c>
      <c r="L658" s="13">
        <v>8000</v>
      </c>
      <c r="M658" s="11">
        <v>8000</v>
      </c>
      <c r="N658" s="16" t="s">
        <v>1708</v>
      </c>
      <c r="O658" s="9" t="s">
        <v>1709</v>
      </c>
      <c r="P658" s="12">
        <v>66119030304</v>
      </c>
      <c r="Q658" s="9" t="s">
        <v>1703</v>
      </c>
      <c r="R658" s="9" t="s">
        <v>1710</v>
      </c>
    </row>
    <row r="659" spans="1:18" ht="21">
      <c r="A659" s="9">
        <v>2567</v>
      </c>
      <c r="B659" s="9" t="s">
        <v>17</v>
      </c>
      <c r="C659" s="8" t="s">
        <v>133</v>
      </c>
      <c r="D659" s="8" t="s">
        <v>161</v>
      </c>
      <c r="E659" s="9" t="s">
        <v>1077</v>
      </c>
      <c r="F659" s="9" t="s">
        <v>1700</v>
      </c>
      <c r="G659" s="9" t="s">
        <v>1229</v>
      </c>
      <c r="H659" s="11">
        <v>1838</v>
      </c>
      <c r="I659" s="9" t="s">
        <v>136</v>
      </c>
      <c r="J659" s="9" t="s">
        <v>150</v>
      </c>
      <c r="K659" s="9" t="s">
        <v>146</v>
      </c>
      <c r="L659" s="13">
        <v>1838</v>
      </c>
      <c r="M659" s="11">
        <v>1838</v>
      </c>
      <c r="N659" s="16" t="s">
        <v>1701</v>
      </c>
      <c r="O659" s="9" t="s">
        <v>1702</v>
      </c>
      <c r="P659" s="12">
        <v>66119459891</v>
      </c>
      <c r="Q659" s="9" t="s">
        <v>1711</v>
      </c>
      <c r="R659" s="9" t="s">
        <v>1712</v>
      </c>
    </row>
    <row r="660" spans="1:18" ht="21">
      <c r="A660" s="9">
        <v>2567</v>
      </c>
      <c r="B660" s="9" t="s">
        <v>17</v>
      </c>
      <c r="C660" s="8" t="s">
        <v>133</v>
      </c>
      <c r="D660" s="8" t="s">
        <v>161</v>
      </c>
      <c r="E660" s="9" t="s">
        <v>1077</v>
      </c>
      <c r="F660" s="9" t="s">
        <v>1700</v>
      </c>
      <c r="G660" s="9" t="s">
        <v>1713</v>
      </c>
      <c r="H660" s="11">
        <v>1362</v>
      </c>
      <c r="I660" s="9" t="s">
        <v>136</v>
      </c>
      <c r="J660" s="9" t="s">
        <v>150</v>
      </c>
      <c r="K660" s="9" t="s">
        <v>146</v>
      </c>
      <c r="L660" s="13">
        <v>1362</v>
      </c>
      <c r="M660" s="11">
        <v>1362</v>
      </c>
      <c r="N660" s="16" t="s">
        <v>1714</v>
      </c>
      <c r="O660" s="9" t="s">
        <v>1715</v>
      </c>
      <c r="P660" s="12">
        <v>66119461823</v>
      </c>
      <c r="Q660" s="9" t="s">
        <v>1711</v>
      </c>
      <c r="R660" s="9" t="s">
        <v>1716</v>
      </c>
    </row>
    <row r="661" spans="1:18" ht="21">
      <c r="A661" s="9">
        <v>2567</v>
      </c>
      <c r="B661" s="9" t="s">
        <v>17</v>
      </c>
      <c r="C661" s="8" t="s">
        <v>133</v>
      </c>
      <c r="D661" s="8" t="s">
        <v>161</v>
      </c>
      <c r="E661" s="9" t="s">
        <v>1077</v>
      </c>
      <c r="F661" s="9" t="s">
        <v>1700</v>
      </c>
      <c r="G661" s="9" t="s">
        <v>1705</v>
      </c>
      <c r="H661" s="11">
        <v>750</v>
      </c>
      <c r="I661" s="9" t="s">
        <v>136</v>
      </c>
      <c r="J661" s="9" t="s">
        <v>150</v>
      </c>
      <c r="K661" s="9" t="s">
        <v>146</v>
      </c>
      <c r="L661" s="13">
        <v>750</v>
      </c>
      <c r="M661" s="11">
        <v>750</v>
      </c>
      <c r="N661" s="12">
        <v>1629900110601</v>
      </c>
      <c r="O661" s="9" t="s">
        <v>1706</v>
      </c>
      <c r="P661" s="12">
        <v>66119464904</v>
      </c>
      <c r="Q661" s="9" t="s">
        <v>1711</v>
      </c>
      <c r="R661" s="9" t="s">
        <v>1716</v>
      </c>
    </row>
    <row r="662" spans="1:18" ht="21">
      <c r="A662" s="9">
        <v>2567</v>
      </c>
      <c r="B662" s="9" t="s">
        <v>17</v>
      </c>
      <c r="C662" s="8" t="s">
        <v>133</v>
      </c>
      <c r="D662" s="8" t="s">
        <v>161</v>
      </c>
      <c r="E662" s="9" t="s">
        <v>1077</v>
      </c>
      <c r="F662" s="9" t="s">
        <v>1700</v>
      </c>
      <c r="G662" s="9" t="s">
        <v>1717</v>
      </c>
      <c r="H662" s="11">
        <v>10379</v>
      </c>
      <c r="I662" s="9" t="s">
        <v>136</v>
      </c>
      <c r="J662" s="9" t="s">
        <v>150</v>
      </c>
      <c r="K662" s="9" t="s">
        <v>146</v>
      </c>
      <c r="L662" s="13">
        <v>10379</v>
      </c>
      <c r="M662" s="11">
        <v>10379</v>
      </c>
      <c r="N662" s="12">
        <v>3620200021752</v>
      </c>
      <c r="O662" s="9" t="s">
        <v>1718</v>
      </c>
      <c r="P662" s="12">
        <v>66129252406</v>
      </c>
      <c r="Q662" s="9" t="s">
        <v>1719</v>
      </c>
      <c r="R662" s="9" t="s">
        <v>1720</v>
      </c>
    </row>
    <row r="663" spans="1:18" ht="21">
      <c r="A663" s="9">
        <v>2567</v>
      </c>
      <c r="B663" s="9" t="s">
        <v>17</v>
      </c>
      <c r="C663" s="8" t="s">
        <v>133</v>
      </c>
      <c r="D663" s="8" t="s">
        <v>161</v>
      </c>
      <c r="E663" s="9" t="s">
        <v>1077</v>
      </c>
      <c r="F663" s="9" t="s">
        <v>1700</v>
      </c>
      <c r="G663" s="9" t="s">
        <v>1229</v>
      </c>
      <c r="H663" s="11">
        <v>2258</v>
      </c>
      <c r="I663" s="9" t="s">
        <v>136</v>
      </c>
      <c r="J663" s="9" t="s">
        <v>150</v>
      </c>
      <c r="K663" s="9" t="s">
        <v>146</v>
      </c>
      <c r="L663" s="13">
        <v>2258</v>
      </c>
      <c r="M663" s="11">
        <v>2258</v>
      </c>
      <c r="N663" s="16" t="s">
        <v>1701</v>
      </c>
      <c r="O663" s="9" t="s">
        <v>1702</v>
      </c>
      <c r="P663" s="12">
        <v>66129252608</v>
      </c>
      <c r="Q663" s="9" t="s">
        <v>1719</v>
      </c>
      <c r="R663" s="9" t="s">
        <v>1720</v>
      </c>
    </row>
    <row r="664" spans="1:18" ht="21">
      <c r="A664" s="9">
        <v>2567</v>
      </c>
      <c r="B664" s="9" t="s">
        <v>17</v>
      </c>
      <c r="C664" s="8" t="s">
        <v>133</v>
      </c>
      <c r="D664" s="8" t="s">
        <v>161</v>
      </c>
      <c r="E664" s="9" t="s">
        <v>1077</v>
      </c>
      <c r="F664" s="9" t="s">
        <v>1700</v>
      </c>
      <c r="G664" s="9" t="s">
        <v>1713</v>
      </c>
      <c r="H664" s="11">
        <v>592</v>
      </c>
      <c r="I664" s="9" t="s">
        <v>136</v>
      </c>
      <c r="J664" s="9" t="s">
        <v>150</v>
      </c>
      <c r="K664" s="9" t="s">
        <v>146</v>
      </c>
      <c r="L664" s="13">
        <v>592</v>
      </c>
      <c r="M664" s="11">
        <v>592</v>
      </c>
      <c r="N664" s="16" t="s">
        <v>1714</v>
      </c>
      <c r="O664" s="9" t="s">
        <v>1715</v>
      </c>
      <c r="P664" s="12">
        <v>66129167610</v>
      </c>
      <c r="Q664" s="9" t="s">
        <v>1719</v>
      </c>
      <c r="R664" s="9" t="s">
        <v>1720</v>
      </c>
    </row>
    <row r="665" spans="1:18" ht="21">
      <c r="A665" s="9">
        <v>2567</v>
      </c>
      <c r="B665" s="9" t="s">
        <v>17</v>
      </c>
      <c r="C665" s="8" t="s">
        <v>133</v>
      </c>
      <c r="D665" s="8" t="s">
        <v>161</v>
      </c>
      <c r="E665" s="9" t="s">
        <v>1077</v>
      </c>
      <c r="F665" s="9" t="s">
        <v>1700</v>
      </c>
      <c r="G665" s="9" t="s">
        <v>1721</v>
      </c>
      <c r="H665" s="11">
        <v>5100</v>
      </c>
      <c r="I665" s="9" t="s">
        <v>136</v>
      </c>
      <c r="J665" s="9" t="s">
        <v>150</v>
      </c>
      <c r="K665" s="9" t="s">
        <v>146</v>
      </c>
      <c r="L665" s="13">
        <v>5100</v>
      </c>
      <c r="M665" s="11">
        <v>5100</v>
      </c>
      <c r="N665" s="16" t="s">
        <v>1701</v>
      </c>
      <c r="O665" s="9" t="s">
        <v>1702</v>
      </c>
      <c r="P665" s="12">
        <v>66129252709</v>
      </c>
      <c r="Q665" s="9" t="s">
        <v>1719</v>
      </c>
      <c r="R665" s="9" t="s">
        <v>1720</v>
      </c>
    </row>
    <row r="666" spans="1:18" ht="21">
      <c r="A666" s="9">
        <v>2567</v>
      </c>
      <c r="B666" s="9" t="s">
        <v>17</v>
      </c>
      <c r="C666" s="8" t="s">
        <v>133</v>
      </c>
      <c r="D666" s="8" t="s">
        <v>161</v>
      </c>
      <c r="E666" s="9" t="s">
        <v>1077</v>
      </c>
      <c r="F666" s="9" t="s">
        <v>1700</v>
      </c>
      <c r="G666" s="9" t="s">
        <v>1705</v>
      </c>
      <c r="H666" s="11">
        <v>1500</v>
      </c>
      <c r="I666" s="9" t="s">
        <v>136</v>
      </c>
      <c r="J666" s="9" t="s">
        <v>150</v>
      </c>
      <c r="K666" s="9" t="s">
        <v>146</v>
      </c>
      <c r="L666" s="13">
        <v>1500</v>
      </c>
      <c r="M666" s="11">
        <v>1500</v>
      </c>
      <c r="N666" s="12">
        <v>1629900110601</v>
      </c>
      <c r="O666" s="9" t="s">
        <v>1706</v>
      </c>
      <c r="P666" s="12">
        <v>66129252779</v>
      </c>
      <c r="Q666" s="9" t="s">
        <v>1719</v>
      </c>
      <c r="R666" s="9" t="s">
        <v>1720</v>
      </c>
    </row>
    <row r="667" spans="1:18" ht="21">
      <c r="A667" s="9">
        <v>2567</v>
      </c>
      <c r="B667" s="9" t="s">
        <v>17</v>
      </c>
      <c r="C667" s="8" t="s">
        <v>133</v>
      </c>
      <c r="D667" s="8" t="s">
        <v>161</v>
      </c>
      <c r="E667" s="9" t="s">
        <v>1077</v>
      </c>
      <c r="F667" s="9" t="s">
        <v>1700</v>
      </c>
      <c r="G667" s="9" t="s">
        <v>1707</v>
      </c>
      <c r="H667" s="11">
        <v>9600</v>
      </c>
      <c r="I667" s="9" t="s">
        <v>136</v>
      </c>
      <c r="J667" s="9" t="s">
        <v>150</v>
      </c>
      <c r="K667" s="9" t="s">
        <v>146</v>
      </c>
      <c r="L667" s="13">
        <v>9600</v>
      </c>
      <c r="M667" s="11">
        <v>9600</v>
      </c>
      <c r="N667" s="12">
        <v>1659900543150</v>
      </c>
      <c r="O667" s="9" t="s">
        <v>1722</v>
      </c>
      <c r="P667" s="12">
        <v>66129252835</v>
      </c>
      <c r="Q667" s="9" t="s">
        <v>1719</v>
      </c>
      <c r="R667" s="9" t="s">
        <v>1723</v>
      </c>
    </row>
    <row r="668" spans="1:18" ht="21">
      <c r="A668" s="9">
        <v>2567</v>
      </c>
      <c r="B668" s="9" t="s">
        <v>17</v>
      </c>
      <c r="C668" s="8" t="s">
        <v>133</v>
      </c>
      <c r="D668" s="8" t="s">
        <v>161</v>
      </c>
      <c r="E668" s="9" t="s">
        <v>1077</v>
      </c>
      <c r="F668" s="9" t="s">
        <v>1700</v>
      </c>
      <c r="G668" s="9" t="s">
        <v>1707</v>
      </c>
      <c r="H668" s="11">
        <v>9600</v>
      </c>
      <c r="I668" s="9" t="s">
        <v>136</v>
      </c>
      <c r="J668" s="9" t="s">
        <v>150</v>
      </c>
      <c r="K668" s="9" t="s">
        <v>146</v>
      </c>
      <c r="L668" s="13">
        <v>9600</v>
      </c>
      <c r="M668" s="11">
        <v>9600</v>
      </c>
      <c r="N668" s="16" t="s">
        <v>1708</v>
      </c>
      <c r="O668" s="9" t="s">
        <v>1709</v>
      </c>
      <c r="P668" s="12">
        <v>67019056593</v>
      </c>
      <c r="Q668" s="9" t="s">
        <v>1724</v>
      </c>
      <c r="R668" s="9" t="s">
        <v>1725</v>
      </c>
    </row>
    <row r="669" spans="1:18" ht="21">
      <c r="A669" s="9">
        <v>2567</v>
      </c>
      <c r="B669" s="9" t="s">
        <v>17</v>
      </c>
      <c r="C669" s="8" t="s">
        <v>133</v>
      </c>
      <c r="D669" s="8" t="s">
        <v>161</v>
      </c>
      <c r="E669" s="9" t="s">
        <v>1077</v>
      </c>
      <c r="F669" s="9" t="s">
        <v>1700</v>
      </c>
      <c r="G669" s="9" t="s">
        <v>1219</v>
      </c>
      <c r="H669" s="11">
        <v>4500</v>
      </c>
      <c r="I669" s="9" t="s">
        <v>136</v>
      </c>
      <c r="J669" s="9" t="s">
        <v>150</v>
      </c>
      <c r="K669" s="9" t="s">
        <v>146</v>
      </c>
      <c r="L669" s="13">
        <v>4500</v>
      </c>
      <c r="M669" s="11">
        <v>4500</v>
      </c>
      <c r="N669" s="12">
        <v>3350800156899</v>
      </c>
      <c r="O669" s="9" t="s">
        <v>1726</v>
      </c>
      <c r="P669" s="12">
        <v>67019187515</v>
      </c>
      <c r="Q669" s="9" t="s">
        <v>1727</v>
      </c>
      <c r="R669" s="9" t="s">
        <v>1728</v>
      </c>
    </row>
    <row r="670" spans="1:18" ht="21">
      <c r="A670" s="9">
        <v>2567</v>
      </c>
      <c r="B670" s="9" t="s">
        <v>17</v>
      </c>
      <c r="C670" s="8" t="s">
        <v>133</v>
      </c>
      <c r="D670" s="8" t="s">
        <v>161</v>
      </c>
      <c r="E670" s="9" t="s">
        <v>1077</v>
      </c>
      <c r="F670" s="9" t="s">
        <v>1700</v>
      </c>
      <c r="G670" s="9" t="s">
        <v>1219</v>
      </c>
      <c r="H670" s="11">
        <v>1100</v>
      </c>
      <c r="I670" s="9" t="s">
        <v>136</v>
      </c>
      <c r="J670" s="9" t="s">
        <v>150</v>
      </c>
      <c r="K670" s="9" t="s">
        <v>146</v>
      </c>
      <c r="L670" s="13">
        <v>1100</v>
      </c>
      <c r="M670" s="11">
        <v>1100</v>
      </c>
      <c r="N670" s="12">
        <v>3350800156899</v>
      </c>
      <c r="O670" s="9" t="s">
        <v>1726</v>
      </c>
      <c r="P670" s="12">
        <v>67019187585</v>
      </c>
      <c r="Q670" s="9" t="s">
        <v>1727</v>
      </c>
      <c r="R670" s="9" t="s">
        <v>1728</v>
      </c>
    </row>
    <row r="671" spans="1:18" ht="21">
      <c r="A671" s="9">
        <v>2567</v>
      </c>
      <c r="B671" s="9" t="s">
        <v>17</v>
      </c>
      <c r="C671" s="8" t="s">
        <v>133</v>
      </c>
      <c r="D671" s="8" t="s">
        <v>161</v>
      </c>
      <c r="E671" s="9" t="s">
        <v>1077</v>
      </c>
      <c r="F671" s="9" t="s">
        <v>1700</v>
      </c>
      <c r="G671" s="9" t="s">
        <v>1229</v>
      </c>
      <c r="H671" s="11">
        <v>1050</v>
      </c>
      <c r="I671" s="9" t="s">
        <v>136</v>
      </c>
      <c r="J671" s="9" t="s">
        <v>150</v>
      </c>
      <c r="K671" s="9" t="s">
        <v>146</v>
      </c>
      <c r="L671" s="13">
        <v>1050</v>
      </c>
      <c r="M671" s="11">
        <v>1050</v>
      </c>
      <c r="N671" s="16" t="s">
        <v>1701</v>
      </c>
      <c r="O671" s="9" t="s">
        <v>1702</v>
      </c>
      <c r="P671" s="12">
        <v>67019187717</v>
      </c>
      <c r="Q671" s="9" t="s">
        <v>1727</v>
      </c>
      <c r="R671" s="9" t="s">
        <v>1728</v>
      </c>
    </row>
    <row r="672" spans="1:18" ht="21">
      <c r="A672" s="9">
        <v>2567</v>
      </c>
      <c r="B672" s="9" t="s">
        <v>17</v>
      </c>
      <c r="C672" s="8" t="s">
        <v>133</v>
      </c>
      <c r="D672" s="8" t="s">
        <v>161</v>
      </c>
      <c r="E672" s="9" t="s">
        <v>1077</v>
      </c>
      <c r="F672" s="9" t="s">
        <v>1700</v>
      </c>
      <c r="G672" s="9" t="s">
        <v>1705</v>
      </c>
      <c r="H672" s="11">
        <v>750</v>
      </c>
      <c r="I672" s="9" t="s">
        <v>136</v>
      </c>
      <c r="J672" s="9" t="s">
        <v>150</v>
      </c>
      <c r="K672" s="9" t="s">
        <v>146</v>
      </c>
      <c r="L672" s="13">
        <v>750</v>
      </c>
      <c r="M672" s="11">
        <v>750</v>
      </c>
      <c r="N672" s="12">
        <v>1629900110601</v>
      </c>
      <c r="O672" s="9" t="s">
        <v>1706</v>
      </c>
      <c r="P672" s="12">
        <v>67019187744</v>
      </c>
      <c r="Q672" s="9" t="s">
        <v>1727</v>
      </c>
      <c r="R672" s="9" t="s">
        <v>1728</v>
      </c>
    </row>
    <row r="673" spans="1:18" ht="21">
      <c r="A673" s="9">
        <v>2567</v>
      </c>
      <c r="B673" s="9" t="s">
        <v>17</v>
      </c>
      <c r="C673" s="8" t="s">
        <v>133</v>
      </c>
      <c r="D673" s="8" t="s">
        <v>161</v>
      </c>
      <c r="E673" s="9" t="s">
        <v>1077</v>
      </c>
      <c r="F673" s="9" t="s">
        <v>1700</v>
      </c>
      <c r="G673" s="9" t="s">
        <v>1729</v>
      </c>
      <c r="H673" s="11">
        <v>10000</v>
      </c>
      <c r="I673" s="9" t="s">
        <v>136</v>
      </c>
      <c r="J673" s="9" t="s">
        <v>150</v>
      </c>
      <c r="K673" s="9" t="s">
        <v>146</v>
      </c>
      <c r="L673" s="13">
        <v>10000</v>
      </c>
      <c r="M673" s="11">
        <v>10000</v>
      </c>
      <c r="N673" s="12">
        <v>3350800156899</v>
      </c>
      <c r="O673" s="9" t="s">
        <v>1726</v>
      </c>
      <c r="P673" s="12">
        <v>67019198629</v>
      </c>
      <c r="Q673" s="9" t="s">
        <v>1727</v>
      </c>
      <c r="R673" s="9" t="s">
        <v>1728</v>
      </c>
    </row>
    <row r="674" spans="1:18" ht="21">
      <c r="A674" s="9">
        <v>2567</v>
      </c>
      <c r="B674" s="9" t="s">
        <v>17</v>
      </c>
      <c r="C674" s="8" t="s">
        <v>133</v>
      </c>
      <c r="D674" s="8" t="s">
        <v>161</v>
      </c>
      <c r="E674" s="9" t="s">
        <v>1077</v>
      </c>
      <c r="F674" s="9" t="s">
        <v>1700</v>
      </c>
      <c r="G674" s="9" t="s">
        <v>1229</v>
      </c>
      <c r="H674" s="11">
        <v>1200</v>
      </c>
      <c r="I674" s="9" t="s">
        <v>136</v>
      </c>
      <c r="J674" s="9" t="s">
        <v>150</v>
      </c>
      <c r="K674" s="9" t="s">
        <v>146</v>
      </c>
      <c r="L674" s="13">
        <v>1200</v>
      </c>
      <c r="M674" s="11">
        <v>1200</v>
      </c>
      <c r="N674" s="12">
        <v>3350800156899</v>
      </c>
      <c r="O674" s="9" t="s">
        <v>1726</v>
      </c>
      <c r="P674" s="12">
        <v>67019199663</v>
      </c>
      <c r="Q674" s="9" t="s">
        <v>1727</v>
      </c>
      <c r="R674" s="9" t="s">
        <v>1728</v>
      </c>
    </row>
    <row r="675" spans="1:18" ht="21">
      <c r="A675" s="9">
        <v>2567</v>
      </c>
      <c r="B675" s="9" t="s">
        <v>17</v>
      </c>
      <c r="C675" s="8" t="s">
        <v>133</v>
      </c>
      <c r="D675" s="8" t="s">
        <v>161</v>
      </c>
      <c r="E675" s="9" t="s">
        <v>1077</v>
      </c>
      <c r="F675" s="9" t="s">
        <v>1700</v>
      </c>
      <c r="G675" s="9" t="s">
        <v>1219</v>
      </c>
      <c r="H675" s="11">
        <v>57050</v>
      </c>
      <c r="I675" s="9" t="s">
        <v>136</v>
      </c>
      <c r="J675" s="9" t="s">
        <v>150</v>
      </c>
      <c r="K675" s="9" t="s">
        <v>146</v>
      </c>
      <c r="L675" s="13">
        <v>57050</v>
      </c>
      <c r="M675" s="11">
        <v>57050</v>
      </c>
      <c r="N675" s="12">
        <v>3620501120253</v>
      </c>
      <c r="O675" s="9" t="s">
        <v>1730</v>
      </c>
      <c r="P675" s="12">
        <v>67019200078</v>
      </c>
      <c r="Q675" s="9" t="s">
        <v>1727</v>
      </c>
      <c r="R675" s="9" t="s">
        <v>1731</v>
      </c>
    </row>
    <row r="676" spans="1:18" ht="21">
      <c r="A676" s="9">
        <v>2567</v>
      </c>
      <c r="B676" s="9" t="s">
        <v>17</v>
      </c>
      <c r="C676" s="8" t="s">
        <v>133</v>
      </c>
      <c r="D676" s="8" t="s">
        <v>161</v>
      </c>
      <c r="E676" s="9" t="s">
        <v>1077</v>
      </c>
      <c r="F676" s="9" t="s">
        <v>1700</v>
      </c>
      <c r="G676" s="9" t="s">
        <v>1732</v>
      </c>
      <c r="H676" s="11">
        <v>2500</v>
      </c>
      <c r="I676" s="9" t="s">
        <v>136</v>
      </c>
      <c r="J676" s="9" t="s">
        <v>150</v>
      </c>
      <c r="K676" s="9" t="s">
        <v>146</v>
      </c>
      <c r="L676" s="13">
        <v>2500</v>
      </c>
      <c r="M676" s="11">
        <v>2500</v>
      </c>
      <c r="N676" s="12">
        <v>1629900110601</v>
      </c>
      <c r="O676" s="9" t="s">
        <v>1706</v>
      </c>
      <c r="P676" s="12">
        <v>67019203455</v>
      </c>
      <c r="Q676" s="9" t="s">
        <v>1727</v>
      </c>
      <c r="R676" s="9" t="s">
        <v>1731</v>
      </c>
    </row>
    <row r="677" spans="1:18" ht="21">
      <c r="A677" s="9">
        <v>2567</v>
      </c>
      <c r="B677" s="9" t="s">
        <v>17</v>
      </c>
      <c r="C677" s="8" t="s">
        <v>133</v>
      </c>
      <c r="D677" s="8" t="s">
        <v>161</v>
      </c>
      <c r="E677" s="9" t="s">
        <v>1077</v>
      </c>
      <c r="F677" s="9" t="s">
        <v>1700</v>
      </c>
      <c r="G677" s="9" t="s">
        <v>1733</v>
      </c>
      <c r="H677" s="11">
        <v>3000</v>
      </c>
      <c r="I677" s="9" t="s">
        <v>136</v>
      </c>
      <c r="J677" s="9" t="s">
        <v>150</v>
      </c>
      <c r="K677" s="9" t="s">
        <v>146</v>
      </c>
      <c r="L677" s="13">
        <v>3000</v>
      </c>
      <c r="M677" s="11">
        <v>3000</v>
      </c>
      <c r="N677" s="12">
        <v>3620700188541</v>
      </c>
      <c r="O677" s="9" t="s">
        <v>1734</v>
      </c>
      <c r="P677" s="12">
        <v>67019205350</v>
      </c>
      <c r="Q677" s="9" t="s">
        <v>1735</v>
      </c>
      <c r="R677" s="9" t="s">
        <v>1736</v>
      </c>
    </row>
    <row r="678" spans="1:18" ht="21">
      <c r="A678" s="9">
        <v>2567</v>
      </c>
      <c r="B678" s="9" t="s">
        <v>17</v>
      </c>
      <c r="C678" s="8" t="s">
        <v>133</v>
      </c>
      <c r="D678" s="8" t="s">
        <v>161</v>
      </c>
      <c r="E678" s="9" t="s">
        <v>1077</v>
      </c>
      <c r="F678" s="9" t="s">
        <v>1700</v>
      </c>
      <c r="G678" s="9" t="s">
        <v>1713</v>
      </c>
      <c r="H678" s="11">
        <v>1280</v>
      </c>
      <c r="I678" s="9" t="s">
        <v>136</v>
      </c>
      <c r="J678" s="9" t="s">
        <v>150</v>
      </c>
      <c r="K678" s="9" t="s">
        <v>146</v>
      </c>
      <c r="L678" s="13">
        <v>1280</v>
      </c>
      <c r="M678" s="11">
        <v>1280</v>
      </c>
      <c r="N678" s="16" t="s">
        <v>1714</v>
      </c>
      <c r="O678" s="9" t="s">
        <v>1715</v>
      </c>
      <c r="P678" s="12">
        <v>67029035368</v>
      </c>
      <c r="Q678" s="9" t="s">
        <v>1737</v>
      </c>
      <c r="R678" s="9" t="s">
        <v>1738</v>
      </c>
    </row>
    <row r="679" spans="1:18" ht="21">
      <c r="A679" s="9">
        <v>2567</v>
      </c>
      <c r="B679" s="9" t="s">
        <v>17</v>
      </c>
      <c r="C679" s="8" t="s">
        <v>133</v>
      </c>
      <c r="D679" s="8" t="s">
        <v>161</v>
      </c>
      <c r="E679" s="9" t="s">
        <v>1077</v>
      </c>
      <c r="F679" s="9" t="s">
        <v>1700</v>
      </c>
      <c r="G679" s="9" t="s">
        <v>910</v>
      </c>
      <c r="H679" s="11">
        <v>4246</v>
      </c>
      <c r="I679" s="9" t="s">
        <v>136</v>
      </c>
      <c r="J679" s="9" t="s">
        <v>150</v>
      </c>
      <c r="K679" s="9" t="s">
        <v>146</v>
      </c>
      <c r="L679" s="13">
        <v>4246</v>
      </c>
      <c r="M679" s="11">
        <v>4246</v>
      </c>
      <c r="N679" s="16" t="s">
        <v>1701</v>
      </c>
      <c r="O679" s="9" t="s">
        <v>1702</v>
      </c>
      <c r="P679" s="12">
        <v>67029037421</v>
      </c>
      <c r="Q679" s="9" t="s">
        <v>1737</v>
      </c>
      <c r="R679" s="9" t="s">
        <v>1738</v>
      </c>
    </row>
    <row r="680" spans="1:18" ht="21">
      <c r="A680" s="9">
        <v>2567</v>
      </c>
      <c r="B680" s="9" t="s">
        <v>17</v>
      </c>
      <c r="C680" s="8" t="s">
        <v>133</v>
      </c>
      <c r="D680" s="8" t="s">
        <v>161</v>
      </c>
      <c r="E680" s="9" t="s">
        <v>1077</v>
      </c>
      <c r="F680" s="9" t="s">
        <v>1700</v>
      </c>
      <c r="G680" s="9" t="s">
        <v>1318</v>
      </c>
      <c r="H680" s="11">
        <v>3395</v>
      </c>
      <c r="I680" s="9" t="s">
        <v>136</v>
      </c>
      <c r="J680" s="9" t="s">
        <v>150</v>
      </c>
      <c r="K680" s="9" t="s">
        <v>146</v>
      </c>
      <c r="L680" s="13">
        <v>3395</v>
      </c>
      <c r="M680" s="11">
        <v>3395</v>
      </c>
      <c r="N680" s="16" t="s">
        <v>1701</v>
      </c>
      <c r="O680" s="9" t="s">
        <v>1702</v>
      </c>
      <c r="P680" s="12">
        <v>67029039483</v>
      </c>
      <c r="Q680" s="36" t="s">
        <v>1737</v>
      </c>
      <c r="R680" s="9" t="s">
        <v>1738</v>
      </c>
    </row>
    <row r="681" spans="1:18" ht="21">
      <c r="A681" s="9">
        <v>2567</v>
      </c>
      <c r="B681" s="9" t="s">
        <v>17</v>
      </c>
      <c r="C681" s="8" t="s">
        <v>133</v>
      </c>
      <c r="D681" s="8" t="s">
        <v>161</v>
      </c>
      <c r="E681" s="9" t="s">
        <v>1077</v>
      </c>
      <c r="F681" s="9" t="s">
        <v>1700</v>
      </c>
      <c r="G681" s="9" t="s">
        <v>1739</v>
      </c>
      <c r="H681" s="11">
        <v>6000</v>
      </c>
      <c r="I681" s="9" t="s">
        <v>136</v>
      </c>
      <c r="J681" s="9" t="s">
        <v>150</v>
      </c>
      <c r="K681" s="9" t="s">
        <v>146</v>
      </c>
      <c r="L681" s="13">
        <v>6000</v>
      </c>
      <c r="M681" s="11">
        <v>6000</v>
      </c>
      <c r="N681" s="12">
        <v>1629900260166</v>
      </c>
      <c r="O681" s="9" t="s">
        <v>1740</v>
      </c>
      <c r="P681" s="12">
        <v>66129379476</v>
      </c>
      <c r="Q681" s="36" t="s">
        <v>1741</v>
      </c>
      <c r="R681" s="9" t="s">
        <v>1742</v>
      </c>
    </row>
    <row r="682" spans="1:18" ht="21">
      <c r="A682" s="9">
        <v>2567</v>
      </c>
      <c r="B682" s="9" t="s">
        <v>17</v>
      </c>
      <c r="C682" s="8" t="s">
        <v>133</v>
      </c>
      <c r="D682" s="8" t="s">
        <v>161</v>
      </c>
      <c r="E682" s="9" t="s">
        <v>1077</v>
      </c>
      <c r="F682" s="9" t="s">
        <v>1700</v>
      </c>
      <c r="G682" s="9" t="s">
        <v>1705</v>
      </c>
      <c r="H682" s="11">
        <v>1500</v>
      </c>
      <c r="I682" s="9" t="s">
        <v>136</v>
      </c>
      <c r="J682" s="9" t="s">
        <v>150</v>
      </c>
      <c r="K682" s="9" t="s">
        <v>146</v>
      </c>
      <c r="L682" s="13">
        <v>1500</v>
      </c>
      <c r="M682" s="11">
        <v>1500</v>
      </c>
      <c r="N682" s="12">
        <v>1629900110601</v>
      </c>
      <c r="O682" s="9" t="s">
        <v>1706</v>
      </c>
      <c r="P682" s="12">
        <v>67039267806</v>
      </c>
      <c r="Q682" s="36" t="s">
        <v>1743</v>
      </c>
      <c r="R682" s="9" t="s">
        <v>1744</v>
      </c>
    </row>
    <row r="683" spans="1:18" ht="21">
      <c r="A683" s="8">
        <v>2567</v>
      </c>
      <c r="B683" s="8" t="s">
        <v>17</v>
      </c>
      <c r="C683" s="8" t="s">
        <v>133</v>
      </c>
      <c r="D683" s="8" t="s">
        <v>161</v>
      </c>
      <c r="E683" s="8" t="s">
        <v>1745</v>
      </c>
      <c r="F683" s="8" t="s">
        <v>128</v>
      </c>
      <c r="G683" s="8" t="s">
        <v>1746</v>
      </c>
      <c r="H683" s="26">
        <v>5168.1</v>
      </c>
      <c r="I683" s="8" t="s">
        <v>136</v>
      </c>
      <c r="J683" s="8" t="s">
        <v>150</v>
      </c>
      <c r="K683" s="8" t="s">
        <v>146</v>
      </c>
      <c r="L683" s="7">
        <v>5168.1</v>
      </c>
      <c r="M683" s="26">
        <v>5168.1</v>
      </c>
      <c r="N683" s="15" t="s">
        <v>1747</v>
      </c>
      <c r="O683" s="8" t="s">
        <v>1748</v>
      </c>
      <c r="P683" s="15">
        <v>67039392450</v>
      </c>
      <c r="Q683" s="37" t="s">
        <v>811</v>
      </c>
      <c r="R683" s="8" t="s">
        <v>811</v>
      </c>
    </row>
    <row r="684" spans="1:18" ht="21">
      <c r="A684" s="9">
        <v>2567</v>
      </c>
      <c r="B684" s="9" t="s">
        <v>17</v>
      </c>
      <c r="C684" s="8" t="s">
        <v>133</v>
      </c>
      <c r="D684" s="8" t="s">
        <v>161</v>
      </c>
      <c r="E684" s="8" t="s">
        <v>1745</v>
      </c>
      <c r="F684" s="9" t="s">
        <v>128</v>
      </c>
      <c r="G684" s="9" t="s">
        <v>1850</v>
      </c>
      <c r="H684" s="11">
        <v>25490</v>
      </c>
      <c r="I684" s="8" t="s">
        <v>136</v>
      </c>
      <c r="J684" s="8" t="s">
        <v>150</v>
      </c>
      <c r="K684" s="8" t="s">
        <v>146</v>
      </c>
      <c r="L684" s="13">
        <v>25490</v>
      </c>
      <c r="M684" s="11">
        <v>25490</v>
      </c>
      <c r="N684" s="12">
        <v>3530400076870</v>
      </c>
      <c r="O684" s="9" t="s">
        <v>1749</v>
      </c>
      <c r="P684" s="12">
        <v>67019105306</v>
      </c>
      <c r="Q684" s="36" t="s">
        <v>449</v>
      </c>
      <c r="R684" s="9" t="s">
        <v>1750</v>
      </c>
    </row>
    <row r="685" spans="1:18" ht="21">
      <c r="A685" s="8">
        <v>2567</v>
      </c>
      <c r="B685" s="8" t="s">
        <v>17</v>
      </c>
      <c r="C685" s="8" t="s">
        <v>133</v>
      </c>
      <c r="D685" s="8" t="s">
        <v>161</v>
      </c>
      <c r="E685" s="8" t="s">
        <v>1745</v>
      </c>
      <c r="F685" s="8" t="s">
        <v>128</v>
      </c>
      <c r="G685" s="8" t="s">
        <v>1751</v>
      </c>
      <c r="H685" s="26">
        <v>10000</v>
      </c>
      <c r="I685" s="8" t="s">
        <v>136</v>
      </c>
      <c r="J685" s="8" t="s">
        <v>150</v>
      </c>
      <c r="K685" s="8" t="s">
        <v>146</v>
      </c>
      <c r="L685" s="7">
        <v>10000</v>
      </c>
      <c r="M685" s="26">
        <v>10000</v>
      </c>
      <c r="N685" s="15" t="s">
        <v>1752</v>
      </c>
      <c r="O685" s="8" t="s">
        <v>1753</v>
      </c>
      <c r="P685" s="15">
        <v>67029202566</v>
      </c>
      <c r="Q685" s="37" t="s">
        <v>1754</v>
      </c>
      <c r="R685" s="8" t="s">
        <v>810</v>
      </c>
    </row>
    <row r="686" spans="1:18" ht="21">
      <c r="A686" s="8">
        <v>2567</v>
      </c>
      <c r="B686" s="8" t="s">
        <v>17</v>
      </c>
      <c r="C686" s="8" t="s">
        <v>133</v>
      </c>
      <c r="D686" s="8" t="s">
        <v>161</v>
      </c>
      <c r="E686" s="8" t="s">
        <v>1745</v>
      </c>
      <c r="F686" s="8" t="s">
        <v>128</v>
      </c>
      <c r="G686" s="8" t="s">
        <v>1755</v>
      </c>
      <c r="H686" s="26">
        <v>8800</v>
      </c>
      <c r="I686" s="8" t="s">
        <v>136</v>
      </c>
      <c r="J686" s="8" t="s">
        <v>150</v>
      </c>
      <c r="K686" s="8" t="s">
        <v>146</v>
      </c>
      <c r="L686" s="7">
        <v>8800</v>
      </c>
      <c r="M686" s="26">
        <v>8800</v>
      </c>
      <c r="N686" s="15" t="s">
        <v>1756</v>
      </c>
      <c r="O686" s="8" t="s">
        <v>1757</v>
      </c>
      <c r="P686" s="15">
        <v>67029212144</v>
      </c>
      <c r="Q686" s="37" t="s">
        <v>1754</v>
      </c>
      <c r="R686" s="8" t="s">
        <v>810</v>
      </c>
    </row>
    <row r="687" spans="1:18" ht="21">
      <c r="A687" s="8">
        <v>2567</v>
      </c>
      <c r="B687" s="8" t="s">
        <v>17</v>
      </c>
      <c r="C687" s="8" t="s">
        <v>133</v>
      </c>
      <c r="D687" s="8" t="s">
        <v>161</v>
      </c>
      <c r="E687" s="8" t="s">
        <v>1758</v>
      </c>
      <c r="F687" s="8" t="s">
        <v>21</v>
      </c>
      <c r="G687" s="8" t="s">
        <v>1759</v>
      </c>
      <c r="H687" s="26">
        <v>35898.5</v>
      </c>
      <c r="I687" s="8" t="s">
        <v>136</v>
      </c>
      <c r="J687" s="8" t="s">
        <v>150</v>
      </c>
      <c r="K687" s="8" t="s">
        <v>146</v>
      </c>
      <c r="L687" s="26">
        <v>35898.5</v>
      </c>
      <c r="M687" s="26">
        <v>35898.5</v>
      </c>
      <c r="N687" s="38" t="s">
        <v>1963</v>
      </c>
      <c r="O687" s="8" t="s">
        <v>1760</v>
      </c>
      <c r="P687" s="15">
        <v>67039572917</v>
      </c>
      <c r="Q687" s="37" t="s">
        <v>759</v>
      </c>
      <c r="R687" s="8" t="s">
        <v>1761</v>
      </c>
    </row>
    <row r="688" spans="1:18" ht="21">
      <c r="A688" s="8">
        <v>2567</v>
      </c>
      <c r="B688" s="8" t="s">
        <v>17</v>
      </c>
      <c r="C688" s="8" t="s">
        <v>133</v>
      </c>
      <c r="D688" s="8" t="s">
        <v>161</v>
      </c>
      <c r="E688" s="8" t="s">
        <v>1758</v>
      </c>
      <c r="F688" s="8" t="s">
        <v>21</v>
      </c>
      <c r="G688" s="8" t="s">
        <v>1762</v>
      </c>
      <c r="H688" s="26">
        <v>10000</v>
      </c>
      <c r="I688" s="8" t="s">
        <v>136</v>
      </c>
      <c r="J688" s="8" t="s">
        <v>150</v>
      </c>
      <c r="K688" s="8" t="s">
        <v>146</v>
      </c>
      <c r="L688" s="26">
        <v>10000</v>
      </c>
      <c r="M688" s="26">
        <v>10000</v>
      </c>
      <c r="N688" s="15">
        <v>3301200052279</v>
      </c>
      <c r="O688" s="8" t="s">
        <v>1763</v>
      </c>
      <c r="P688" s="15">
        <v>67029300914</v>
      </c>
      <c r="Q688" s="37" t="s">
        <v>782</v>
      </c>
      <c r="R688" s="8" t="s">
        <v>1764</v>
      </c>
    </row>
    <row r="689" spans="1:18" ht="21">
      <c r="A689" s="8">
        <v>2567</v>
      </c>
      <c r="B689" s="8" t="s">
        <v>17</v>
      </c>
      <c r="C689" s="8" t="s">
        <v>133</v>
      </c>
      <c r="D689" s="8" t="s">
        <v>161</v>
      </c>
      <c r="E689" s="8" t="s">
        <v>1758</v>
      </c>
      <c r="F689" s="8" t="s">
        <v>21</v>
      </c>
      <c r="G689" s="8" t="s">
        <v>1765</v>
      </c>
      <c r="H689" s="26">
        <v>6000</v>
      </c>
      <c r="I689" s="8" t="s">
        <v>136</v>
      </c>
      <c r="J689" s="8" t="s">
        <v>150</v>
      </c>
      <c r="K689" s="8" t="s">
        <v>146</v>
      </c>
      <c r="L689" s="26">
        <v>6000</v>
      </c>
      <c r="M689" s="26">
        <v>6000</v>
      </c>
      <c r="N689" s="15">
        <v>3101900525945</v>
      </c>
      <c r="O689" s="8" t="s">
        <v>1766</v>
      </c>
      <c r="P689" s="15">
        <v>67029311187</v>
      </c>
      <c r="Q689" s="37" t="s">
        <v>782</v>
      </c>
      <c r="R689" s="8" t="s">
        <v>1767</v>
      </c>
    </row>
    <row r="690" spans="1:18" ht="21">
      <c r="A690" s="8">
        <v>2567</v>
      </c>
      <c r="B690" s="8" t="s">
        <v>17</v>
      </c>
      <c r="C690" s="8" t="s">
        <v>133</v>
      </c>
      <c r="D690" s="8" t="s">
        <v>161</v>
      </c>
      <c r="E690" s="8" t="s">
        <v>1758</v>
      </c>
      <c r="F690" s="8" t="s">
        <v>21</v>
      </c>
      <c r="G690" s="8" t="s">
        <v>1768</v>
      </c>
      <c r="H690" s="26">
        <v>12000</v>
      </c>
      <c r="I690" s="8" t="s">
        <v>136</v>
      </c>
      <c r="J690" s="8" t="s">
        <v>150</v>
      </c>
      <c r="K690" s="8" t="s">
        <v>146</v>
      </c>
      <c r="L690" s="26">
        <v>12000</v>
      </c>
      <c r="M690" s="26">
        <v>12000</v>
      </c>
      <c r="N690" s="15">
        <v>3101900525945</v>
      </c>
      <c r="O690" s="8" t="s">
        <v>1766</v>
      </c>
      <c r="P690" s="15">
        <v>67019421265</v>
      </c>
      <c r="Q690" s="37" t="s">
        <v>773</v>
      </c>
      <c r="R690" s="24">
        <v>243620</v>
      </c>
    </row>
    <row r="691" spans="1:18" ht="21">
      <c r="A691" s="8">
        <v>2567</v>
      </c>
      <c r="B691" s="8" t="s">
        <v>17</v>
      </c>
      <c r="C691" s="8" t="s">
        <v>133</v>
      </c>
      <c r="D691" s="8" t="s">
        <v>161</v>
      </c>
      <c r="E691" s="8" t="s">
        <v>1758</v>
      </c>
      <c r="F691" s="8" t="s">
        <v>21</v>
      </c>
      <c r="G691" s="8" t="s">
        <v>1769</v>
      </c>
      <c r="H691" s="26">
        <v>8000</v>
      </c>
      <c r="I691" s="8" t="s">
        <v>136</v>
      </c>
      <c r="J691" s="8" t="s">
        <v>150</v>
      </c>
      <c r="K691" s="8" t="s">
        <v>146</v>
      </c>
      <c r="L691" s="26">
        <v>8000</v>
      </c>
      <c r="M691" s="26">
        <v>8000</v>
      </c>
      <c r="N691" s="38" t="s">
        <v>1964</v>
      </c>
      <c r="O691" s="8" t="s">
        <v>1770</v>
      </c>
      <c r="P691" s="15">
        <v>66119539055</v>
      </c>
      <c r="Q691" s="24">
        <v>243477</v>
      </c>
      <c r="R691" s="8" t="s">
        <v>1771</v>
      </c>
    </row>
    <row r="692" spans="1:18" ht="21">
      <c r="A692" s="8">
        <v>2567</v>
      </c>
      <c r="B692" s="8" t="s">
        <v>17</v>
      </c>
      <c r="C692" s="8" t="s">
        <v>133</v>
      </c>
      <c r="D692" s="8" t="s">
        <v>161</v>
      </c>
      <c r="E692" s="8" t="s">
        <v>1758</v>
      </c>
      <c r="F692" s="8" t="s">
        <v>21</v>
      </c>
      <c r="G692" s="8" t="s">
        <v>1772</v>
      </c>
      <c r="H692" s="26">
        <v>10000</v>
      </c>
      <c r="I692" s="8" t="s">
        <v>136</v>
      </c>
      <c r="J692" s="8" t="s">
        <v>150</v>
      </c>
      <c r="K692" s="8" t="s">
        <v>146</v>
      </c>
      <c r="L692" s="26">
        <v>10000</v>
      </c>
      <c r="M692" s="26">
        <v>10000</v>
      </c>
      <c r="N692" s="15">
        <v>3101900577023</v>
      </c>
      <c r="O692" s="8" t="s">
        <v>1773</v>
      </c>
      <c r="P692" s="15">
        <v>66129344294</v>
      </c>
      <c r="Q692" s="8" t="s">
        <v>1774</v>
      </c>
      <c r="R692" s="8" t="s">
        <v>1771</v>
      </c>
    </row>
    <row r="693" spans="1:18" ht="21">
      <c r="A693" s="8">
        <v>2567</v>
      </c>
      <c r="B693" s="8" t="s">
        <v>17</v>
      </c>
      <c r="C693" s="8" t="s">
        <v>133</v>
      </c>
      <c r="D693" s="8" t="s">
        <v>161</v>
      </c>
      <c r="E693" s="8" t="s">
        <v>1758</v>
      </c>
      <c r="F693" s="8" t="s">
        <v>21</v>
      </c>
      <c r="G693" s="8" t="s">
        <v>1775</v>
      </c>
      <c r="H693" s="26">
        <v>6800</v>
      </c>
      <c r="I693" s="8" t="s">
        <v>136</v>
      </c>
      <c r="J693" s="8" t="s">
        <v>150</v>
      </c>
      <c r="K693" s="8" t="s">
        <v>146</v>
      </c>
      <c r="L693" s="26">
        <v>6800</v>
      </c>
      <c r="M693" s="26">
        <v>6800</v>
      </c>
      <c r="N693" s="15">
        <v>3101900577023</v>
      </c>
      <c r="O693" s="8" t="s">
        <v>1773</v>
      </c>
      <c r="P693" s="15">
        <v>66129152117</v>
      </c>
      <c r="Q693" s="25">
        <v>243599</v>
      </c>
      <c r="R693" s="8" t="s">
        <v>1776</v>
      </c>
    </row>
    <row r="694" spans="1:18" ht="21">
      <c r="A694" s="8">
        <v>2567</v>
      </c>
      <c r="B694" s="8" t="s">
        <v>17</v>
      </c>
      <c r="C694" s="8" t="s">
        <v>133</v>
      </c>
      <c r="D694" s="8" t="s">
        <v>161</v>
      </c>
      <c r="E694" s="8" t="s">
        <v>1777</v>
      </c>
      <c r="F694" s="8" t="s">
        <v>21</v>
      </c>
      <c r="G694" s="8" t="s">
        <v>1778</v>
      </c>
      <c r="H694" s="26">
        <v>8000</v>
      </c>
      <c r="I694" s="8" t="s">
        <v>136</v>
      </c>
      <c r="J694" s="8" t="s">
        <v>150</v>
      </c>
      <c r="K694" s="8" t="s">
        <v>146</v>
      </c>
      <c r="L694" s="26">
        <v>8000</v>
      </c>
      <c r="M694" s="26">
        <v>8000</v>
      </c>
      <c r="N694" s="38" t="s">
        <v>1964</v>
      </c>
      <c r="O694" s="8" t="s">
        <v>1770</v>
      </c>
      <c r="P694" s="15">
        <v>66129037264</v>
      </c>
      <c r="Q694" s="8" t="s">
        <v>1570</v>
      </c>
      <c r="R694" s="25">
        <v>243446</v>
      </c>
    </row>
    <row r="695" spans="1:18" ht="21">
      <c r="A695" s="8">
        <v>2567</v>
      </c>
      <c r="B695" s="8" t="s">
        <v>17</v>
      </c>
      <c r="C695" s="8" t="s">
        <v>133</v>
      </c>
      <c r="D695" s="8" t="s">
        <v>161</v>
      </c>
      <c r="E695" s="8" t="s">
        <v>1777</v>
      </c>
      <c r="F695" s="8" t="s">
        <v>21</v>
      </c>
      <c r="G695" s="8" t="s">
        <v>1779</v>
      </c>
      <c r="H695" s="26">
        <v>37180</v>
      </c>
      <c r="I695" s="8" t="s">
        <v>136</v>
      </c>
      <c r="J695" s="8" t="s">
        <v>150</v>
      </c>
      <c r="K695" s="8" t="s">
        <v>146</v>
      </c>
      <c r="L695" s="26">
        <v>37180</v>
      </c>
      <c r="M695" s="26">
        <v>37180</v>
      </c>
      <c r="N695" s="15">
        <v>3920300003745</v>
      </c>
      <c r="O695" s="8" t="s">
        <v>1780</v>
      </c>
      <c r="P695" s="15">
        <v>66129179791</v>
      </c>
      <c r="Q695" s="25">
        <v>243599</v>
      </c>
      <c r="R695" s="8" t="s">
        <v>1774</v>
      </c>
    </row>
    <row r="696" spans="1:18" ht="21">
      <c r="A696" s="8">
        <v>2567</v>
      </c>
      <c r="B696" s="8" t="s">
        <v>17</v>
      </c>
      <c r="C696" s="8" t="s">
        <v>133</v>
      </c>
      <c r="D696" s="8" t="s">
        <v>161</v>
      </c>
      <c r="E696" s="8" t="s">
        <v>1777</v>
      </c>
      <c r="F696" s="8" t="s">
        <v>21</v>
      </c>
      <c r="G696" s="8" t="s">
        <v>1779</v>
      </c>
      <c r="H696" s="26">
        <v>39820</v>
      </c>
      <c r="I696" s="8" t="s">
        <v>136</v>
      </c>
      <c r="J696" s="8" t="s">
        <v>150</v>
      </c>
      <c r="K696" s="8" t="s">
        <v>146</v>
      </c>
      <c r="L696" s="26">
        <v>39820</v>
      </c>
      <c r="M696" s="26">
        <v>39820</v>
      </c>
      <c r="N696" s="15">
        <v>3100300145369</v>
      </c>
      <c r="O696" s="8" t="s">
        <v>1781</v>
      </c>
      <c r="P696" s="15">
        <v>66129176791</v>
      </c>
      <c r="Q696" s="25">
        <v>243599</v>
      </c>
      <c r="R696" s="8" t="s">
        <v>1774</v>
      </c>
    </row>
    <row r="697" spans="1:18" ht="21">
      <c r="A697" s="8">
        <v>2567</v>
      </c>
      <c r="B697" s="8" t="s">
        <v>17</v>
      </c>
      <c r="C697" s="8" t="s">
        <v>133</v>
      </c>
      <c r="D697" s="8" t="s">
        <v>161</v>
      </c>
      <c r="E697" s="8" t="s">
        <v>1777</v>
      </c>
      <c r="F697" s="8" t="s">
        <v>21</v>
      </c>
      <c r="G697" s="8" t="s">
        <v>910</v>
      </c>
      <c r="H697" s="26">
        <v>5000</v>
      </c>
      <c r="I697" s="8" t="s">
        <v>136</v>
      </c>
      <c r="J697" s="8" t="s">
        <v>150</v>
      </c>
      <c r="K697" s="8" t="s">
        <v>146</v>
      </c>
      <c r="L697" s="26">
        <v>5000</v>
      </c>
      <c r="M697" s="26">
        <v>5000</v>
      </c>
      <c r="N697" s="15">
        <v>3100600782135</v>
      </c>
      <c r="O697" s="8" t="s">
        <v>1782</v>
      </c>
      <c r="P697" s="15">
        <v>66129328937</v>
      </c>
      <c r="Q697" s="8" t="s">
        <v>1783</v>
      </c>
      <c r="R697" s="8" t="s">
        <v>1566</v>
      </c>
    </row>
    <row r="698" spans="1:18" ht="21">
      <c r="A698" s="8">
        <v>2567</v>
      </c>
      <c r="B698" s="8" t="s">
        <v>17</v>
      </c>
      <c r="C698" s="8" t="s">
        <v>133</v>
      </c>
      <c r="D698" s="8" t="s">
        <v>161</v>
      </c>
      <c r="E698" s="8" t="s">
        <v>1777</v>
      </c>
      <c r="F698" s="8" t="s">
        <v>21</v>
      </c>
      <c r="G698" s="8" t="s">
        <v>1784</v>
      </c>
      <c r="H698" s="26">
        <v>6000</v>
      </c>
      <c r="I698" s="8" t="s">
        <v>136</v>
      </c>
      <c r="J698" s="8" t="s">
        <v>150</v>
      </c>
      <c r="K698" s="8" t="s">
        <v>146</v>
      </c>
      <c r="L698" s="26">
        <v>6000</v>
      </c>
      <c r="M698" s="26">
        <v>6000</v>
      </c>
      <c r="N698" s="15">
        <v>3720200149391</v>
      </c>
      <c r="O698" s="8" t="s">
        <v>1785</v>
      </c>
      <c r="P698" s="15">
        <v>67019031981</v>
      </c>
      <c r="Q698" s="8" t="s">
        <v>1771</v>
      </c>
      <c r="R698" s="8" t="s">
        <v>1786</v>
      </c>
    </row>
    <row r="699" spans="1:18" ht="21">
      <c r="A699" s="8">
        <v>2567</v>
      </c>
      <c r="B699" s="8" t="s">
        <v>17</v>
      </c>
      <c r="C699" s="8" t="s">
        <v>133</v>
      </c>
      <c r="D699" s="8" t="s">
        <v>161</v>
      </c>
      <c r="E699" s="8" t="s">
        <v>1777</v>
      </c>
      <c r="F699" s="8" t="s">
        <v>21</v>
      </c>
      <c r="G699" s="8" t="s">
        <v>1787</v>
      </c>
      <c r="H699" s="26">
        <v>8940</v>
      </c>
      <c r="I699" s="8" t="s">
        <v>136</v>
      </c>
      <c r="J699" s="8" t="s">
        <v>150</v>
      </c>
      <c r="K699" s="8" t="s">
        <v>146</v>
      </c>
      <c r="L699" s="26">
        <v>8940</v>
      </c>
      <c r="M699" s="26">
        <v>8940</v>
      </c>
      <c r="N699" s="15">
        <v>3100300145369</v>
      </c>
      <c r="O699" s="8" t="s">
        <v>1781</v>
      </c>
      <c r="P699" s="15">
        <v>67019085546</v>
      </c>
      <c r="Q699" s="8" t="s">
        <v>1788</v>
      </c>
      <c r="R699" s="24">
        <v>243709</v>
      </c>
    </row>
    <row r="700" spans="1:18" ht="21">
      <c r="A700" s="8">
        <v>2567</v>
      </c>
      <c r="B700" s="8" t="s">
        <v>17</v>
      </c>
      <c r="C700" s="8" t="s">
        <v>133</v>
      </c>
      <c r="D700" s="8" t="s">
        <v>161</v>
      </c>
      <c r="E700" s="8" t="s">
        <v>1777</v>
      </c>
      <c r="F700" s="8" t="s">
        <v>21</v>
      </c>
      <c r="G700" s="8" t="s">
        <v>1787</v>
      </c>
      <c r="H700" s="26">
        <v>5560</v>
      </c>
      <c r="I700" s="8" t="s">
        <v>136</v>
      </c>
      <c r="J700" s="8" t="s">
        <v>150</v>
      </c>
      <c r="K700" s="8" t="s">
        <v>146</v>
      </c>
      <c r="L700" s="26">
        <v>5560</v>
      </c>
      <c r="M700" s="26">
        <v>5560</v>
      </c>
      <c r="N700" s="15">
        <v>3100300179999</v>
      </c>
      <c r="O700" s="8" t="s">
        <v>1789</v>
      </c>
      <c r="P700" s="15">
        <v>67019085546</v>
      </c>
      <c r="Q700" s="8" t="s">
        <v>1788</v>
      </c>
      <c r="R700" s="24">
        <v>243709</v>
      </c>
    </row>
    <row r="701" spans="1:18" ht="21">
      <c r="A701" s="8">
        <v>2567</v>
      </c>
      <c r="B701" s="8" t="s">
        <v>17</v>
      </c>
      <c r="C701" s="8" t="s">
        <v>133</v>
      </c>
      <c r="D701" s="8" t="s">
        <v>161</v>
      </c>
      <c r="E701" s="8" t="s">
        <v>1777</v>
      </c>
      <c r="F701" s="8" t="s">
        <v>21</v>
      </c>
      <c r="G701" s="8" t="s">
        <v>1790</v>
      </c>
      <c r="H701" s="26">
        <v>15000</v>
      </c>
      <c r="I701" s="8" t="s">
        <v>136</v>
      </c>
      <c r="J701" s="8" t="s">
        <v>150</v>
      </c>
      <c r="K701" s="8" t="s">
        <v>146</v>
      </c>
      <c r="L701" s="26">
        <v>15000</v>
      </c>
      <c r="M701" s="26">
        <v>15000</v>
      </c>
      <c r="N701" s="15">
        <v>5100999044010</v>
      </c>
      <c r="O701" s="8" t="s">
        <v>1791</v>
      </c>
      <c r="P701" s="15">
        <v>67019311914</v>
      </c>
      <c r="Q701" s="8" t="s">
        <v>1038</v>
      </c>
      <c r="R701" s="8" t="s">
        <v>1040</v>
      </c>
    </row>
    <row r="702" spans="1:18" ht="21">
      <c r="A702" s="8">
        <v>2567</v>
      </c>
      <c r="B702" s="8" t="s">
        <v>17</v>
      </c>
      <c r="C702" s="8" t="s">
        <v>133</v>
      </c>
      <c r="D702" s="8" t="s">
        <v>161</v>
      </c>
      <c r="E702" s="8" t="s">
        <v>1777</v>
      </c>
      <c r="F702" s="8" t="s">
        <v>21</v>
      </c>
      <c r="G702" s="8" t="s">
        <v>1792</v>
      </c>
      <c r="H702" s="26">
        <v>7000</v>
      </c>
      <c r="I702" s="8" t="s">
        <v>136</v>
      </c>
      <c r="J702" s="8" t="s">
        <v>150</v>
      </c>
      <c r="K702" s="8" t="s">
        <v>146</v>
      </c>
      <c r="L702" s="26">
        <v>7000</v>
      </c>
      <c r="M702" s="26">
        <v>7000</v>
      </c>
      <c r="N702" s="38" t="s">
        <v>1964</v>
      </c>
      <c r="O702" s="8" t="s">
        <v>1770</v>
      </c>
      <c r="P702" s="15">
        <v>67019398064</v>
      </c>
      <c r="Q702" s="8" t="s">
        <v>752</v>
      </c>
      <c r="R702" s="8" t="s">
        <v>1793</v>
      </c>
    </row>
    <row r="703" spans="1:18" ht="21">
      <c r="A703" s="8">
        <v>2567</v>
      </c>
      <c r="B703" s="8" t="s">
        <v>17</v>
      </c>
      <c r="C703" s="8" t="s">
        <v>133</v>
      </c>
      <c r="D703" s="8" t="s">
        <v>161</v>
      </c>
      <c r="E703" s="8" t="s">
        <v>1777</v>
      </c>
      <c r="F703" s="8" t="s">
        <v>21</v>
      </c>
      <c r="G703" s="8" t="s">
        <v>1794</v>
      </c>
      <c r="H703" s="26">
        <v>5000</v>
      </c>
      <c r="I703" s="8" t="s">
        <v>136</v>
      </c>
      <c r="J703" s="8" t="s">
        <v>150</v>
      </c>
      <c r="K703" s="8" t="s">
        <v>146</v>
      </c>
      <c r="L703" s="26">
        <v>5000</v>
      </c>
      <c r="M703" s="26">
        <v>5000</v>
      </c>
      <c r="N703" s="15">
        <v>3100500665330</v>
      </c>
      <c r="O703" s="8" t="s">
        <v>1795</v>
      </c>
      <c r="P703" s="15">
        <v>67039156920</v>
      </c>
      <c r="Q703" s="24">
        <v>243772</v>
      </c>
      <c r="R703" s="24">
        <v>243833</v>
      </c>
    </row>
    <row r="704" spans="1:18" ht="21">
      <c r="A704" s="8">
        <v>2567</v>
      </c>
      <c r="B704" s="8" t="s">
        <v>17</v>
      </c>
      <c r="C704" s="8" t="s">
        <v>133</v>
      </c>
      <c r="D704" s="8" t="s">
        <v>161</v>
      </c>
      <c r="E704" s="8" t="s">
        <v>1777</v>
      </c>
      <c r="F704" s="8" t="s">
        <v>21</v>
      </c>
      <c r="G704" s="8" t="s">
        <v>1796</v>
      </c>
      <c r="H704" s="26">
        <v>22040</v>
      </c>
      <c r="I704" s="8" t="s">
        <v>136</v>
      </c>
      <c r="J704" s="8" t="s">
        <v>150</v>
      </c>
      <c r="K704" s="8" t="s">
        <v>146</v>
      </c>
      <c r="L704" s="26">
        <v>22040</v>
      </c>
      <c r="M704" s="26">
        <v>22040</v>
      </c>
      <c r="N704" s="15">
        <v>3100600037561</v>
      </c>
      <c r="O704" s="8" t="s">
        <v>1797</v>
      </c>
      <c r="P704" s="15">
        <v>67039479114</v>
      </c>
      <c r="Q704" s="8" t="s">
        <v>764</v>
      </c>
      <c r="R704" s="8" t="s">
        <v>1558</v>
      </c>
    </row>
    <row r="705" spans="1:18" ht="21">
      <c r="A705" s="8">
        <v>2567</v>
      </c>
      <c r="B705" s="8" t="s">
        <v>17</v>
      </c>
      <c r="C705" s="8" t="s">
        <v>133</v>
      </c>
      <c r="D705" s="8" t="s">
        <v>161</v>
      </c>
      <c r="E705" s="8" t="s">
        <v>1777</v>
      </c>
      <c r="F705" s="8" t="s">
        <v>21</v>
      </c>
      <c r="G705" s="8" t="s">
        <v>1798</v>
      </c>
      <c r="H705" s="26">
        <v>6000</v>
      </c>
      <c r="I705" s="8" t="s">
        <v>136</v>
      </c>
      <c r="J705" s="8" t="s">
        <v>150</v>
      </c>
      <c r="K705" s="8" t="s">
        <v>146</v>
      </c>
      <c r="L705" s="26">
        <v>6000</v>
      </c>
      <c r="M705" s="26">
        <v>6000</v>
      </c>
      <c r="N705" s="15">
        <v>1101401418489</v>
      </c>
      <c r="O705" s="8" t="s">
        <v>1799</v>
      </c>
      <c r="P705" s="15">
        <v>67039525770</v>
      </c>
      <c r="Q705" s="8" t="s">
        <v>1800</v>
      </c>
      <c r="R705" s="8" t="s">
        <v>1801</v>
      </c>
    </row>
    <row r="706" spans="1:18" ht="21">
      <c r="A706" s="8">
        <v>2567</v>
      </c>
      <c r="B706" s="8" t="s">
        <v>17</v>
      </c>
      <c r="C706" s="8" t="s">
        <v>133</v>
      </c>
      <c r="D706" s="8" t="s">
        <v>161</v>
      </c>
      <c r="E706" s="8" t="s">
        <v>1802</v>
      </c>
      <c r="F706" s="8" t="s">
        <v>21</v>
      </c>
      <c r="G706" s="8" t="s">
        <v>1803</v>
      </c>
      <c r="H706" s="26">
        <v>8450</v>
      </c>
      <c r="I706" s="8" t="s">
        <v>136</v>
      </c>
      <c r="J706" s="8" t="s">
        <v>150</v>
      </c>
      <c r="K706" s="8" t="s">
        <v>146</v>
      </c>
      <c r="L706" s="26">
        <v>8450</v>
      </c>
      <c r="M706" s="26">
        <v>8450</v>
      </c>
      <c r="N706" s="15">
        <v>1101100051004</v>
      </c>
      <c r="O706" s="8" t="s">
        <v>1804</v>
      </c>
      <c r="P706" s="15">
        <v>67019351982</v>
      </c>
      <c r="Q706" s="8" t="s">
        <v>1420</v>
      </c>
      <c r="R706" s="8" t="s">
        <v>1805</v>
      </c>
    </row>
    <row r="707" spans="1:18" ht="21">
      <c r="A707" s="8">
        <v>2567</v>
      </c>
      <c r="B707" s="8" t="s">
        <v>17</v>
      </c>
      <c r="C707" s="8" t="s">
        <v>133</v>
      </c>
      <c r="D707" s="8" t="s">
        <v>161</v>
      </c>
      <c r="E707" s="8" t="s">
        <v>1802</v>
      </c>
      <c r="F707" s="8" t="s">
        <v>21</v>
      </c>
      <c r="G707" s="8" t="s">
        <v>1806</v>
      </c>
      <c r="H707" s="26">
        <v>18000</v>
      </c>
      <c r="I707" s="8" t="s">
        <v>136</v>
      </c>
      <c r="J707" s="8" t="s">
        <v>150</v>
      </c>
      <c r="K707" s="8" t="s">
        <v>146</v>
      </c>
      <c r="L707" s="26">
        <v>18000</v>
      </c>
      <c r="M707" s="26">
        <v>18000</v>
      </c>
      <c r="N707" s="15">
        <v>3102101033198</v>
      </c>
      <c r="O707" s="8" t="s">
        <v>1807</v>
      </c>
      <c r="P707" s="15">
        <v>66119538337</v>
      </c>
      <c r="Q707" s="8" t="s">
        <v>1342</v>
      </c>
      <c r="R707" s="8" t="s">
        <v>1331</v>
      </c>
    </row>
    <row r="708" spans="1:18" ht="21">
      <c r="A708" s="8">
        <v>2567</v>
      </c>
      <c r="B708" s="8" t="s">
        <v>17</v>
      </c>
      <c r="C708" s="8" t="s">
        <v>133</v>
      </c>
      <c r="D708" s="8" t="s">
        <v>161</v>
      </c>
      <c r="E708" s="8" t="s">
        <v>1802</v>
      </c>
      <c r="F708" s="8" t="s">
        <v>21</v>
      </c>
      <c r="G708" s="8" t="s">
        <v>1808</v>
      </c>
      <c r="H708" s="26">
        <v>8480</v>
      </c>
      <c r="I708" s="8" t="s">
        <v>136</v>
      </c>
      <c r="J708" s="8" t="s">
        <v>150</v>
      </c>
      <c r="K708" s="8" t="s">
        <v>146</v>
      </c>
      <c r="L708" s="26">
        <v>8480</v>
      </c>
      <c r="M708" s="26">
        <v>8480</v>
      </c>
      <c r="N708" s="15">
        <v>3101100200154</v>
      </c>
      <c r="O708" s="8" t="s">
        <v>1809</v>
      </c>
      <c r="P708" s="15">
        <v>67019221184</v>
      </c>
      <c r="Q708" s="8" t="s">
        <v>1346</v>
      </c>
      <c r="R708" s="8" t="s">
        <v>1132</v>
      </c>
    </row>
    <row r="709" spans="1:18" ht="21">
      <c r="A709" s="8">
        <v>2567</v>
      </c>
      <c r="B709" s="8" t="s">
        <v>17</v>
      </c>
      <c r="C709" s="8" t="s">
        <v>133</v>
      </c>
      <c r="D709" s="8" t="s">
        <v>161</v>
      </c>
      <c r="E709" s="8" t="s">
        <v>1802</v>
      </c>
      <c r="F709" s="8" t="s">
        <v>21</v>
      </c>
      <c r="G709" s="8" t="s">
        <v>1808</v>
      </c>
      <c r="H709" s="26">
        <v>36000</v>
      </c>
      <c r="I709" s="8" t="s">
        <v>136</v>
      </c>
      <c r="J709" s="8" t="s">
        <v>150</v>
      </c>
      <c r="K709" s="8" t="s">
        <v>146</v>
      </c>
      <c r="L709" s="26">
        <v>36000</v>
      </c>
      <c r="M709" s="26">
        <v>36000</v>
      </c>
      <c r="N709" s="15">
        <v>3100603308761</v>
      </c>
      <c r="O709" s="8" t="s">
        <v>1810</v>
      </c>
      <c r="P709" s="15">
        <v>67019221184</v>
      </c>
      <c r="Q709" s="8" t="s">
        <v>1346</v>
      </c>
      <c r="R709" s="8" t="s">
        <v>1132</v>
      </c>
    </row>
    <row r="710" spans="1:18" ht="21">
      <c r="A710" s="8">
        <v>2567</v>
      </c>
      <c r="B710" s="8" t="s">
        <v>17</v>
      </c>
      <c r="C710" s="8" t="s">
        <v>133</v>
      </c>
      <c r="D710" s="8" t="s">
        <v>161</v>
      </c>
      <c r="E710" s="8" t="s">
        <v>1802</v>
      </c>
      <c r="F710" s="8" t="s">
        <v>21</v>
      </c>
      <c r="G710" s="8" t="s">
        <v>1808</v>
      </c>
      <c r="H710" s="26">
        <v>11520</v>
      </c>
      <c r="I710" s="8" t="s">
        <v>136</v>
      </c>
      <c r="J710" s="8" t="s">
        <v>150</v>
      </c>
      <c r="K710" s="8" t="s">
        <v>146</v>
      </c>
      <c r="L710" s="26">
        <v>11520</v>
      </c>
      <c r="M710" s="26">
        <v>11520</v>
      </c>
      <c r="N710" s="15">
        <v>1100300067876</v>
      </c>
      <c r="O710" s="8" t="s">
        <v>1811</v>
      </c>
      <c r="P710" s="15">
        <v>67019221184</v>
      </c>
      <c r="Q710" s="8" t="s">
        <v>1346</v>
      </c>
      <c r="R710" s="8" t="s">
        <v>1132</v>
      </c>
    </row>
    <row r="711" spans="1:18" ht="21">
      <c r="A711" s="8">
        <v>2567</v>
      </c>
      <c r="B711" s="8" t="s">
        <v>17</v>
      </c>
      <c r="C711" s="8" t="s">
        <v>133</v>
      </c>
      <c r="D711" s="8" t="s">
        <v>161</v>
      </c>
      <c r="E711" s="8" t="s">
        <v>1802</v>
      </c>
      <c r="F711" s="8" t="s">
        <v>21</v>
      </c>
      <c r="G711" s="8" t="s">
        <v>1812</v>
      </c>
      <c r="H711" s="26">
        <v>5000</v>
      </c>
      <c r="I711" s="8" t="s">
        <v>136</v>
      </c>
      <c r="J711" s="8" t="s">
        <v>150</v>
      </c>
      <c r="K711" s="8" t="s">
        <v>146</v>
      </c>
      <c r="L711" s="26">
        <v>5000</v>
      </c>
      <c r="M711" s="26">
        <v>5000</v>
      </c>
      <c r="N711" s="15">
        <v>3101100200154</v>
      </c>
      <c r="O711" s="8" t="s">
        <v>1809</v>
      </c>
      <c r="P711" s="15">
        <v>67039064391</v>
      </c>
      <c r="Q711" s="8" t="s">
        <v>1813</v>
      </c>
      <c r="R711" s="8" t="s">
        <v>738</v>
      </c>
    </row>
    <row r="712" spans="1:18" ht="21">
      <c r="A712" s="8">
        <v>2567</v>
      </c>
      <c r="B712" s="8" t="s">
        <v>17</v>
      </c>
      <c r="C712" s="8" t="s">
        <v>133</v>
      </c>
      <c r="D712" s="8" t="s">
        <v>161</v>
      </c>
      <c r="E712" s="8" t="s">
        <v>1802</v>
      </c>
      <c r="F712" s="8" t="s">
        <v>21</v>
      </c>
      <c r="G712" s="8" t="s">
        <v>1814</v>
      </c>
      <c r="H712" s="26">
        <v>5000</v>
      </c>
      <c r="I712" s="8" t="s">
        <v>136</v>
      </c>
      <c r="J712" s="8" t="s">
        <v>150</v>
      </c>
      <c r="K712" s="8" t="s">
        <v>146</v>
      </c>
      <c r="L712" s="26">
        <v>5000</v>
      </c>
      <c r="M712" s="26">
        <v>5000</v>
      </c>
      <c r="N712" s="38" t="s">
        <v>1965</v>
      </c>
      <c r="O712" s="8" t="s">
        <v>1815</v>
      </c>
      <c r="P712" s="15">
        <v>67029475084</v>
      </c>
      <c r="Q712" s="8" t="s">
        <v>735</v>
      </c>
      <c r="R712" s="8" t="s">
        <v>1813</v>
      </c>
    </row>
    <row r="713" spans="1:18" ht="21">
      <c r="A713" s="8">
        <v>2567</v>
      </c>
      <c r="B713" s="8" t="s">
        <v>17</v>
      </c>
      <c r="C713" s="8" t="s">
        <v>133</v>
      </c>
      <c r="D713" s="8" t="s">
        <v>161</v>
      </c>
      <c r="E713" s="8" t="s">
        <v>1758</v>
      </c>
      <c r="F713" s="8" t="s">
        <v>21</v>
      </c>
      <c r="G713" s="8" t="s">
        <v>1816</v>
      </c>
      <c r="H713" s="26">
        <v>13560</v>
      </c>
      <c r="I713" s="8" t="s">
        <v>136</v>
      </c>
      <c r="J713" s="8" t="s">
        <v>150</v>
      </c>
      <c r="K713" s="8" t="s">
        <v>146</v>
      </c>
      <c r="L713" s="26">
        <v>13560</v>
      </c>
      <c r="M713" s="26">
        <v>13560</v>
      </c>
      <c r="N713" s="38" t="s">
        <v>1966</v>
      </c>
      <c r="O713" s="8" t="s">
        <v>1817</v>
      </c>
      <c r="P713" s="15">
        <v>66129167011</v>
      </c>
      <c r="Q713" s="25">
        <v>243477</v>
      </c>
      <c r="R713" s="25">
        <v>243508</v>
      </c>
    </row>
    <row r="714" spans="1:18" ht="21">
      <c r="A714" s="8">
        <v>2567</v>
      </c>
      <c r="B714" s="8" t="s">
        <v>17</v>
      </c>
      <c r="C714" s="8" t="s">
        <v>133</v>
      </c>
      <c r="D714" s="8" t="s">
        <v>161</v>
      </c>
      <c r="E714" s="8" t="s">
        <v>1758</v>
      </c>
      <c r="F714" s="8" t="s">
        <v>21</v>
      </c>
      <c r="G714" s="8" t="s">
        <v>1818</v>
      </c>
      <c r="H714" s="26">
        <v>10500</v>
      </c>
      <c r="I714" s="8" t="s">
        <v>136</v>
      </c>
      <c r="J714" s="8" t="s">
        <v>150</v>
      </c>
      <c r="K714" s="8" t="s">
        <v>146</v>
      </c>
      <c r="L714" s="26">
        <v>10500</v>
      </c>
      <c r="M714" s="26">
        <v>10500</v>
      </c>
      <c r="N714" s="15">
        <v>3101900556930</v>
      </c>
      <c r="O714" s="8" t="s">
        <v>1819</v>
      </c>
      <c r="P714" s="15">
        <v>66129153907</v>
      </c>
      <c r="Q714" s="25">
        <v>243477</v>
      </c>
      <c r="R714" s="25">
        <v>243599</v>
      </c>
    </row>
    <row r="715" spans="1:18" ht="21">
      <c r="A715" s="8">
        <v>2567</v>
      </c>
      <c r="B715" s="8" t="s">
        <v>17</v>
      </c>
      <c r="C715" s="8" t="s">
        <v>133</v>
      </c>
      <c r="D715" s="8" t="s">
        <v>161</v>
      </c>
      <c r="E715" s="8" t="s">
        <v>1758</v>
      </c>
      <c r="F715" s="8" t="s">
        <v>21</v>
      </c>
      <c r="G715" s="8" t="s">
        <v>1820</v>
      </c>
      <c r="H715" s="26">
        <v>18300</v>
      </c>
      <c r="I715" s="8" t="s">
        <v>136</v>
      </c>
      <c r="J715" s="8" t="s">
        <v>150</v>
      </c>
      <c r="K715" s="8" t="s">
        <v>146</v>
      </c>
      <c r="L715" s="26">
        <v>18300</v>
      </c>
      <c r="M715" s="26">
        <v>18300</v>
      </c>
      <c r="N715" s="15">
        <v>3101900506096</v>
      </c>
      <c r="O715" s="8" t="s">
        <v>1821</v>
      </c>
      <c r="P715" s="15">
        <v>66129153907</v>
      </c>
      <c r="Q715" s="25">
        <v>243477</v>
      </c>
      <c r="R715" s="8" t="s">
        <v>1822</v>
      </c>
    </row>
    <row r="716" spans="1:18" ht="21">
      <c r="A716" s="8">
        <v>2567</v>
      </c>
      <c r="B716" s="8" t="s">
        <v>17</v>
      </c>
      <c r="C716" s="8" t="s">
        <v>133</v>
      </c>
      <c r="D716" s="8" t="s">
        <v>161</v>
      </c>
      <c r="E716" s="8" t="s">
        <v>1758</v>
      </c>
      <c r="F716" s="8" t="s">
        <v>21</v>
      </c>
      <c r="G716" s="8" t="s">
        <v>1823</v>
      </c>
      <c r="H716" s="26">
        <v>49000</v>
      </c>
      <c r="I716" s="8" t="s">
        <v>136</v>
      </c>
      <c r="J716" s="8" t="s">
        <v>150</v>
      </c>
      <c r="K716" s="8" t="s">
        <v>146</v>
      </c>
      <c r="L716" s="26">
        <v>49000</v>
      </c>
      <c r="M716" s="26">
        <v>49000</v>
      </c>
      <c r="N716" s="15">
        <v>3101900577023</v>
      </c>
      <c r="O716" s="8" t="s">
        <v>1773</v>
      </c>
      <c r="P716" s="15">
        <v>66129215538</v>
      </c>
      <c r="Q716" s="8" t="s">
        <v>1824</v>
      </c>
      <c r="R716" s="8" t="s">
        <v>1825</v>
      </c>
    </row>
    <row r="717" spans="1:18" ht="21">
      <c r="A717" s="8">
        <v>2567</v>
      </c>
      <c r="B717" s="8" t="s">
        <v>17</v>
      </c>
      <c r="C717" s="8" t="s">
        <v>133</v>
      </c>
      <c r="D717" s="8" t="s">
        <v>161</v>
      </c>
      <c r="E717" s="8" t="s">
        <v>1758</v>
      </c>
      <c r="F717" s="8" t="s">
        <v>21</v>
      </c>
      <c r="G717" s="8" t="s">
        <v>1826</v>
      </c>
      <c r="H717" s="26">
        <v>10000</v>
      </c>
      <c r="I717" s="8" t="s">
        <v>136</v>
      </c>
      <c r="J717" s="8" t="s">
        <v>150</v>
      </c>
      <c r="K717" s="8" t="s">
        <v>146</v>
      </c>
      <c r="L717" s="26">
        <v>10000</v>
      </c>
      <c r="M717" s="26">
        <v>10000</v>
      </c>
      <c r="N717" s="15">
        <v>3101900577023</v>
      </c>
      <c r="O717" s="8" t="s">
        <v>1773</v>
      </c>
      <c r="P717" s="15">
        <v>66129458911</v>
      </c>
      <c r="Q717" s="8" t="s">
        <v>1788</v>
      </c>
      <c r="R717" s="24">
        <v>243709</v>
      </c>
    </row>
    <row r="718" spans="1:18" ht="21">
      <c r="A718" s="8">
        <v>2567</v>
      </c>
      <c r="B718" s="8" t="s">
        <v>17</v>
      </c>
      <c r="C718" s="8" t="s">
        <v>133</v>
      </c>
      <c r="D718" s="8" t="s">
        <v>161</v>
      </c>
      <c r="E718" s="8" t="s">
        <v>1758</v>
      </c>
      <c r="F718" s="8" t="s">
        <v>21</v>
      </c>
      <c r="G718" s="8" t="s">
        <v>1827</v>
      </c>
      <c r="H718" s="26">
        <v>5000</v>
      </c>
      <c r="I718" s="8" t="s">
        <v>136</v>
      </c>
      <c r="J718" s="8" t="s">
        <v>150</v>
      </c>
      <c r="K718" s="8" t="s">
        <v>146</v>
      </c>
      <c r="L718" s="26">
        <v>5000</v>
      </c>
      <c r="M718" s="26">
        <v>5000</v>
      </c>
      <c r="N718" s="15">
        <v>3101900577023</v>
      </c>
      <c r="O718" s="8" t="s">
        <v>1773</v>
      </c>
      <c r="P718" s="15">
        <v>67019404063</v>
      </c>
      <c r="Q718" s="8" t="s">
        <v>1044</v>
      </c>
      <c r="R718" s="24">
        <v>243710</v>
      </c>
    </row>
    <row r="719" spans="1:18" ht="21">
      <c r="A719" s="8">
        <v>2567</v>
      </c>
      <c r="B719" s="8" t="s">
        <v>17</v>
      </c>
      <c r="C719" s="8" t="s">
        <v>133</v>
      </c>
      <c r="D719" s="8" t="s">
        <v>161</v>
      </c>
      <c r="E719" s="8" t="s">
        <v>1758</v>
      </c>
      <c r="F719" s="8" t="s">
        <v>21</v>
      </c>
      <c r="G719" s="8" t="s">
        <v>1828</v>
      </c>
      <c r="H719" s="26">
        <v>18000</v>
      </c>
      <c r="I719" s="8" t="s">
        <v>136</v>
      </c>
      <c r="J719" s="8" t="s">
        <v>150</v>
      </c>
      <c r="K719" s="8" t="s">
        <v>146</v>
      </c>
      <c r="L719" s="26">
        <v>18000</v>
      </c>
      <c r="M719" s="26">
        <v>18000</v>
      </c>
      <c r="N719" s="15">
        <v>3101900669556</v>
      </c>
      <c r="O719" s="8" t="s">
        <v>1829</v>
      </c>
      <c r="P719" s="15">
        <v>67019404708</v>
      </c>
      <c r="Q719" s="8" t="s">
        <v>1044</v>
      </c>
      <c r="R719" s="24">
        <v>243801</v>
      </c>
    </row>
    <row r="720" spans="1:18" ht="21">
      <c r="A720" s="8">
        <v>2567</v>
      </c>
      <c r="B720" s="8" t="s">
        <v>17</v>
      </c>
      <c r="C720" s="8" t="s">
        <v>133</v>
      </c>
      <c r="D720" s="8" t="s">
        <v>161</v>
      </c>
      <c r="E720" s="8" t="s">
        <v>1758</v>
      </c>
      <c r="F720" s="8" t="s">
        <v>21</v>
      </c>
      <c r="G720" s="8" t="s">
        <v>1830</v>
      </c>
      <c r="H720" s="26">
        <v>30000</v>
      </c>
      <c r="I720" s="8" t="s">
        <v>136</v>
      </c>
      <c r="J720" s="8" t="s">
        <v>150</v>
      </c>
      <c r="K720" s="8" t="s">
        <v>146</v>
      </c>
      <c r="L720" s="26">
        <v>30000</v>
      </c>
      <c r="M720" s="26">
        <v>30000</v>
      </c>
      <c r="N720" s="15">
        <v>5102400021341</v>
      </c>
      <c r="O720" s="8" t="s">
        <v>1831</v>
      </c>
      <c r="P720" s="15">
        <v>67029280994</v>
      </c>
      <c r="Q720" s="8" t="s">
        <v>1832</v>
      </c>
      <c r="R720" s="8" t="s">
        <v>1764</v>
      </c>
    </row>
    <row r="721" spans="1:18" ht="21">
      <c r="A721" s="8">
        <v>2567</v>
      </c>
      <c r="B721" s="8" t="s">
        <v>17</v>
      </c>
      <c r="C721" s="8" t="s">
        <v>133</v>
      </c>
      <c r="D721" s="8" t="s">
        <v>161</v>
      </c>
      <c r="E721" s="8" t="s">
        <v>1758</v>
      </c>
      <c r="F721" s="8" t="s">
        <v>21</v>
      </c>
      <c r="G721" s="8" t="s">
        <v>1833</v>
      </c>
      <c r="H721" s="26">
        <v>5000</v>
      </c>
      <c r="I721" s="8" t="s">
        <v>136</v>
      </c>
      <c r="J721" s="8" t="s">
        <v>150</v>
      </c>
      <c r="K721" s="8" t="s">
        <v>146</v>
      </c>
      <c r="L721" s="26">
        <v>5000</v>
      </c>
      <c r="M721" s="26">
        <v>5000</v>
      </c>
      <c r="N721" s="15">
        <v>3301200052279</v>
      </c>
      <c r="O721" s="8" t="s">
        <v>1834</v>
      </c>
      <c r="P721" s="15">
        <v>67029280994</v>
      </c>
      <c r="Q721" s="8" t="s">
        <v>1832</v>
      </c>
      <c r="R721" s="8" t="s">
        <v>1764</v>
      </c>
    </row>
    <row r="722" spans="1:18" ht="21">
      <c r="A722" s="8">
        <v>2567</v>
      </c>
      <c r="B722" s="8" t="s">
        <v>17</v>
      </c>
      <c r="C722" s="8" t="s">
        <v>133</v>
      </c>
      <c r="D722" s="8" t="s">
        <v>161</v>
      </c>
      <c r="E722" s="8" t="s">
        <v>1758</v>
      </c>
      <c r="F722" s="8" t="s">
        <v>21</v>
      </c>
      <c r="G722" s="8" t="s">
        <v>1835</v>
      </c>
      <c r="H722" s="26">
        <v>6000</v>
      </c>
      <c r="I722" s="8" t="s">
        <v>136</v>
      </c>
      <c r="J722" s="8" t="s">
        <v>150</v>
      </c>
      <c r="K722" s="8" t="s">
        <v>146</v>
      </c>
      <c r="L722" s="26">
        <v>6000</v>
      </c>
      <c r="M722" s="26">
        <v>6000</v>
      </c>
      <c r="N722" s="38" t="s">
        <v>1966</v>
      </c>
      <c r="O722" s="8" t="s">
        <v>1817</v>
      </c>
      <c r="P722" s="15">
        <v>67029291073</v>
      </c>
      <c r="Q722" s="8" t="s">
        <v>1076</v>
      </c>
      <c r="R722" s="8" t="s">
        <v>1767</v>
      </c>
    </row>
    <row r="723" spans="1:18" ht="21">
      <c r="A723" s="8">
        <v>2567</v>
      </c>
      <c r="B723" s="8" t="s">
        <v>17</v>
      </c>
      <c r="C723" s="8" t="s">
        <v>133</v>
      </c>
      <c r="D723" s="8" t="s">
        <v>161</v>
      </c>
      <c r="E723" s="8" t="s">
        <v>1836</v>
      </c>
      <c r="F723" s="8" t="s">
        <v>21</v>
      </c>
      <c r="G723" s="8" t="s">
        <v>1837</v>
      </c>
      <c r="H723" s="26">
        <v>5000</v>
      </c>
      <c r="I723" s="8" t="s">
        <v>136</v>
      </c>
      <c r="J723" s="8" t="s">
        <v>150</v>
      </c>
      <c r="K723" s="8" t="s">
        <v>146</v>
      </c>
      <c r="L723" s="26">
        <v>5000</v>
      </c>
      <c r="M723" s="26">
        <v>5000</v>
      </c>
      <c r="N723" s="38" t="s">
        <v>1967</v>
      </c>
      <c r="O723" s="8" t="s">
        <v>1838</v>
      </c>
      <c r="P723" s="15">
        <v>66037518477</v>
      </c>
      <c r="Q723" s="8" t="s">
        <v>1839</v>
      </c>
      <c r="R723" s="8" t="s">
        <v>1840</v>
      </c>
    </row>
    <row r="724" spans="1:18" ht="21">
      <c r="A724" s="8">
        <v>2567</v>
      </c>
      <c r="B724" s="8" t="s">
        <v>17</v>
      </c>
      <c r="C724" s="8" t="s">
        <v>133</v>
      </c>
      <c r="D724" s="8" t="s">
        <v>161</v>
      </c>
      <c r="E724" s="8" t="s">
        <v>1836</v>
      </c>
      <c r="F724" s="8" t="s">
        <v>21</v>
      </c>
      <c r="G724" s="8" t="s">
        <v>1841</v>
      </c>
      <c r="H724" s="26">
        <v>35000</v>
      </c>
      <c r="I724" s="8" t="s">
        <v>136</v>
      </c>
      <c r="J724" s="8" t="s">
        <v>150</v>
      </c>
      <c r="K724" s="8" t="s">
        <v>146</v>
      </c>
      <c r="L724" s="26">
        <v>35000</v>
      </c>
      <c r="M724" s="26">
        <v>35000</v>
      </c>
      <c r="N724" s="15">
        <v>3102300112799</v>
      </c>
      <c r="O724" s="8" t="s">
        <v>1842</v>
      </c>
      <c r="P724" s="15">
        <v>66129295859</v>
      </c>
      <c r="Q724" s="8" t="s">
        <v>1822</v>
      </c>
      <c r="R724" s="8" t="s">
        <v>1771</v>
      </c>
    </row>
    <row r="725" spans="1:18" ht="21">
      <c r="A725" s="8">
        <v>2567</v>
      </c>
      <c r="B725" s="8" t="s">
        <v>17</v>
      </c>
      <c r="C725" s="8" t="s">
        <v>133</v>
      </c>
      <c r="D725" s="8" t="s">
        <v>161</v>
      </c>
      <c r="E725" s="8" t="s">
        <v>1836</v>
      </c>
      <c r="F725" s="8" t="s">
        <v>21</v>
      </c>
      <c r="G725" s="8" t="s">
        <v>1843</v>
      </c>
      <c r="H725" s="26">
        <v>10000</v>
      </c>
      <c r="I725" s="8" t="s">
        <v>136</v>
      </c>
      <c r="J725" s="8" t="s">
        <v>150</v>
      </c>
      <c r="K725" s="8" t="s">
        <v>146</v>
      </c>
      <c r="L725" s="26">
        <v>10000</v>
      </c>
      <c r="M725" s="26">
        <v>10000</v>
      </c>
      <c r="N725" s="38" t="s">
        <v>1967</v>
      </c>
      <c r="O725" s="8" t="s">
        <v>1838</v>
      </c>
      <c r="P725" s="15">
        <v>67019610042</v>
      </c>
      <c r="Q725" s="8" t="s">
        <v>753</v>
      </c>
      <c r="R725" s="24">
        <v>243801</v>
      </c>
    </row>
    <row r="726" spans="1:18" ht="21">
      <c r="A726" s="8">
        <v>2567</v>
      </c>
      <c r="B726" s="8" t="s">
        <v>17</v>
      </c>
      <c r="C726" s="8" t="s">
        <v>133</v>
      </c>
      <c r="D726" s="8" t="s">
        <v>161</v>
      </c>
      <c r="E726" s="8" t="s">
        <v>1836</v>
      </c>
      <c r="F726" s="8" t="s">
        <v>21</v>
      </c>
      <c r="G726" s="8" t="s">
        <v>1844</v>
      </c>
      <c r="H726" s="26">
        <v>7000</v>
      </c>
      <c r="I726" s="8" t="s">
        <v>136</v>
      </c>
      <c r="J726" s="8" t="s">
        <v>150</v>
      </c>
      <c r="K726" s="8" t="s">
        <v>146</v>
      </c>
      <c r="L726" s="26">
        <v>7000</v>
      </c>
      <c r="M726" s="26">
        <v>7000</v>
      </c>
      <c r="N726" s="38" t="s">
        <v>1967</v>
      </c>
      <c r="O726" s="8" t="s">
        <v>1838</v>
      </c>
      <c r="P726" s="15">
        <v>67039189671</v>
      </c>
      <c r="Q726" s="24">
        <v>243955</v>
      </c>
      <c r="R726" s="8" t="s">
        <v>759</v>
      </c>
    </row>
  </sheetData>
  <sheetProtection/>
  <dataValidations count="6">
    <dataValidation type="list" allowBlank="1" showInputMessage="1" showErrorMessage="1" prompt=" - " sqref="K20:K39 K49:K289 K308:K690 K2:K8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20:I39 I49:I62 I64:I94 I111:I289 I308:I690 I2:I8">
      <formula1>"พ.ร.บ. งบประมาณรายจ่าย,อื่น ๆ"</formula1>
    </dataValidation>
    <dataValidation type="list" allowBlank="1" showInputMessage="1" showErrorMessage="1" prompt=" - " sqref="J20:J39 J251:J254 J49:J247 J385:J690 J2:J8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คลิกและป้อนค่าจากชุดรายการ" sqref="I63">
      <formula1>"พ.ร.บ. งบประมาณรายจ่าย,อื่น ๆ,เงินนอกงบประมาณ (เงินทุนวิจัยฯ"</formula1>
    </dataValidation>
    <dataValidation type="list" allowBlank="1" showInputMessage="1" showErrorMessage="1" prompt="คลิกและป้อนค่าจากชุดรายการ" sqref="I95:I110">
      <formula1>"พ.ร.บ. งบประมาณรายจ่าย,อื่น ๆ,เงินทุนวิจัย"</formula1>
    </dataValidation>
    <dataValidation type="list" allowBlank="1" showInputMessage="1" showErrorMessage="1" prompt=" - " sqref="J248:J250 J255:J289 J308:J384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hyperlinks>
    <hyperlink ref="P113" r:id="rId1" display="https://process3.gprocurement.go.th/egp2procmainWeb/jsp/control.egp2"/>
    <hyperlink ref="P114" r:id="rId2" display="https://process3.gprocurement.go.th/egp2procmainWeb/jsp/control.egp2"/>
  </hyperlinks>
  <printOptions/>
  <pageMargins left="0.7" right="0.7" top="0.75" bottom="0.75" header="0.3" footer="0.3"/>
  <pageSetup horizontalDpi="600" verticalDpi="600" orientation="portrait" paperSize="9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dcterms:created xsi:type="dcterms:W3CDTF">2023-09-21T14:37:46Z</dcterms:created>
  <dcterms:modified xsi:type="dcterms:W3CDTF">2024-04-29T04:09:09Z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